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2"/>
  </bookViews>
  <sheets>
    <sheet name="." sheetId="1" r:id="rId1"/>
    <sheet name=".." sheetId="2" r:id="rId2"/>
    <sheet name="Haselnusskern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<sst xmlns="http://schemas.openxmlformats.org/spreadsheetml/2006/main" count="17" uniqueCount="17">
  <si>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Türkei</t>
  </si>
  <si>
    <t>Italien</t>
  </si>
  <si>
    <t>Spanien</t>
  </si>
  <si>
    <t>USA</t>
  </si>
  <si>
    <t>Georgien</t>
  </si>
  <si>
    <t>Aserbaidschan</t>
  </si>
  <si>
    <t>*) Quelle: Waren-Verein der Hamburger Börse e.V.</t>
  </si>
  <si>
    <t>Gesamt</t>
  </si>
  <si>
    <t>Frankreich</t>
  </si>
  <si>
    <t>Andere Länder</t>
  </si>
  <si>
    <t>**) In den Jahren ohne Zahlenangabe in "Andere Länder" enthalten"</t>
  </si>
  <si>
    <t>Großbritannien</t>
  </si>
  <si>
    <t>Niederlande</t>
  </si>
  <si>
    <t>Österreich</t>
  </si>
  <si>
    <t>Luxenburg</t>
  </si>
  <si>
    <t>***) In den Zahlen sind keine Importe von Halbfabrikaten aus Haselnisskernen enthalten</t>
  </si>
  <si>
    <r>
      <t xml:space="preserve">Haselnußkerne / </t>
    </r>
    <r>
      <rPr>
        <sz val="10"/>
        <rFont val="Arial"/>
        <family val="2"/>
      </rPr>
      <t>Einfuhr nach Deutschland in Tonnen (0802 22 00***)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</si>
</sst>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Haselnusskerne / Einfuhr nach Deutschland 1996 bis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Haselnusskerne!$A$5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Haselnusskerne!$B$5:$N$5</c:f>
              <c:numCache/>
            </c:numRef>
          </c:val>
          <c:smooth val="0"/>
        </c:ser>
        <c:ser>
          <c:idx val="1"/>
          <c:order val="1"/>
          <c:tx>
            <c:strRef>
              <c:f>Haselnusskerne!$A$6</c:f>
              <c:strCache>
                <c:ptCount val="1"/>
                <c:pt idx="0">
                  <c:v>Spanien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Haselnusskerne!$B$6:$N$6</c:f>
              <c:numCache/>
            </c:numRef>
          </c:val>
          <c:smooth val="0"/>
        </c:ser>
        <c:ser>
          <c:idx val="2"/>
          <c:order val="2"/>
          <c:tx>
            <c:strRef>
              <c:f>Haselnusskerne!$A$7</c:f>
              <c:strCache>
                <c:ptCount val="1"/>
                <c:pt idx="0">
                  <c:v>Frankreich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Haselnusskerne!$B$7:$N$7</c:f>
              <c:numCache/>
            </c:numRef>
          </c:val>
          <c:smooth val="0"/>
        </c:ser>
        <c:ser>
          <c:idx val="3"/>
          <c:order val="3"/>
          <c:tx>
            <c:strRef>
              <c:f>Haselnusskerne!$A$8</c:f>
              <c:strCache>
                <c:ptCount val="1"/>
                <c:pt idx="0">
                  <c:v>Türkei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Haselnusskerne!$B$8:$N$8</c:f>
              <c:numCache/>
            </c:numRef>
          </c:val>
          <c:smooth val="0"/>
        </c:ser>
        <c:ser>
          <c:idx val="4"/>
          <c:order val="4"/>
          <c:tx>
            <c:strRef>
              <c:f>Haselnusskerne!$A$9</c:f>
              <c:strCache>
                <c:ptCount val="1"/>
                <c:pt idx="0">
                  <c:v>Aserbaidschan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Haselnusskerne!$B$9:$N$9</c:f>
              <c:numCache/>
            </c:numRef>
          </c:val>
          <c:smooth val="0"/>
        </c:ser>
        <c:ser>
          <c:idx val="5"/>
          <c:order val="5"/>
          <c:tx>
            <c:strRef>
              <c:f>Haselnusskerne!$A$10</c:f>
              <c:strCache>
                <c:ptCount val="1"/>
                <c:pt idx="0">
                  <c:v>Georgien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Haselnusskerne!$B$10:$N$10</c:f>
              <c:numCache/>
            </c:numRef>
          </c:val>
          <c:smooth val="0"/>
        </c:ser>
        <c:ser>
          <c:idx val="6"/>
          <c:order val="6"/>
          <c:tx>
            <c:strRef>
              <c:f>Haselnusskerne!$A$11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Haselnusskerne!$B$11:$N$11</c:f>
              <c:numCache/>
            </c:numRef>
          </c:val>
          <c:smooth val="0"/>
        </c:ser>
        <c:ser>
          <c:idx val="7"/>
          <c:order val="7"/>
          <c:tx>
            <c:strRef>
              <c:f>Haselnusskerne!$A$12</c:f>
              <c:strCache>
                <c:ptCount val="1"/>
                <c:pt idx="0">
                  <c:v>Großbritannien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Haselnusskerne!$B$12:$N$12</c:f>
              <c:numCache/>
            </c:numRef>
          </c:val>
          <c:smooth val="0"/>
        </c:ser>
        <c:ser>
          <c:idx val="8"/>
          <c:order val="8"/>
          <c:tx>
            <c:strRef>
              <c:f>Haselnusskerne!$A$13</c:f>
              <c:strCache>
                <c:ptCount val="1"/>
                <c:pt idx="0">
                  <c:v>Niederlande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Haselnusskerne!$B$13:$N$13</c:f>
              <c:numCache/>
            </c:numRef>
          </c:val>
          <c:smooth val="0"/>
        </c:ser>
        <c:ser>
          <c:idx val="9"/>
          <c:order val="9"/>
          <c:tx>
            <c:strRef>
              <c:f>Haselnusskerne!$A$14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Haselnusskerne!$B$14:$N$14</c:f>
              <c:numCache/>
            </c:numRef>
          </c:val>
          <c:smooth val="0"/>
        </c:ser>
        <c:ser>
          <c:idx val="10"/>
          <c:order val="10"/>
          <c:tx>
            <c:strRef>
              <c:f>Haselnusskerne!$A$15</c:f>
              <c:strCache>
                <c:ptCount val="1"/>
                <c:pt idx="0">
                  <c:v>Luxenburg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Haselnusskerne!$B$15:$N$15</c:f>
              <c:numCache/>
            </c:numRef>
          </c:val>
          <c:smooth val="0"/>
        </c:ser>
        <c:ser>
          <c:idx val="11"/>
          <c:order val="11"/>
          <c:tx>
            <c:strRef>
              <c:f>Haselnusskerne!$A$16</c:f>
              <c:strCache>
                <c:ptCount val="1"/>
                <c:pt idx="0">
                  <c:v>Andere Länder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Haselnusskerne!$B$16:$N$16</c:f>
              <c:numCache/>
            </c:numRef>
          </c:val>
          <c:smooth val="0"/>
        </c:ser>
        <c:ser>
          <c:idx val="13"/>
          <c:order val="12"/>
          <c:tx>
            <c:strRef>
              <c:f>Haselnusskerne!$A$18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Haselnusskerne!$B$18:$N$18</c:f>
              <c:numCache/>
            </c:numRef>
          </c:val>
          <c:smooth val="0"/>
        </c:ser>
        <c:axId val="37207321"/>
        <c:axId val="66430434"/>
      </c:lineChart>
      <c:catAx>
        <c:axId val="3720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30434"/>
        <c:crosses val="autoZero"/>
        <c:auto val="1"/>
        <c:lblOffset val="100"/>
        <c:noMultiLvlLbl val="0"/>
      </c:catAx>
      <c:valAx>
        <c:axId val="66430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20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85725</xdr:rowOff>
    </xdr:from>
    <xdr:to>
      <xdr:col>14</xdr:col>
      <xdr:colOff>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133350" y="3486150"/>
        <a:ext cx="83343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C17" sqref="C17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3" spans="2:14" s="17" customFormat="1" ht="1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ht="12">
      <c r="A15" s="17"/>
    </row>
    <row r="16" ht="12">
      <c r="A16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workbookViewId="0" topLeftCell="A1">
      <selection activeCell="D19" sqref="D19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7" customFormat="1" ht="1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ht="12">
      <c r="A14" s="17"/>
    </row>
    <row r="15" ht="12">
      <c r="A15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38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1</v>
      </c>
      <c r="B5" s="7">
        <v>7758</v>
      </c>
      <c r="C5" s="7">
        <v>6951</v>
      </c>
      <c r="D5" s="7">
        <v>5643</v>
      </c>
      <c r="E5" s="7">
        <v>9084</v>
      </c>
      <c r="F5" s="7">
        <v>5075</v>
      </c>
      <c r="G5" s="7">
        <v>3937</v>
      </c>
      <c r="H5" s="7">
        <v>4782</v>
      </c>
      <c r="I5" s="7">
        <v>7841</v>
      </c>
      <c r="J5" s="7">
        <v>10270</v>
      </c>
      <c r="K5" s="7">
        <v>8306</v>
      </c>
      <c r="L5" s="7">
        <v>3294</v>
      </c>
      <c r="M5" s="7">
        <v>8354</v>
      </c>
      <c r="N5" s="7">
        <v>6052</v>
      </c>
      <c r="O5" s="4"/>
    </row>
    <row r="6" spans="1:15" ht="12">
      <c r="A6" s="6" t="s">
        <v>2</v>
      </c>
      <c r="B6" s="7">
        <v>719</v>
      </c>
      <c r="C6" s="7">
        <v>748</v>
      </c>
      <c r="D6" s="7">
        <v>229</v>
      </c>
      <c r="E6" s="7">
        <v>1990</v>
      </c>
      <c r="F6" s="7">
        <v>3060</v>
      </c>
      <c r="G6" s="7">
        <v>1231</v>
      </c>
      <c r="H6" s="7">
        <v>1954</v>
      </c>
      <c r="I6" s="7">
        <v>1867</v>
      </c>
      <c r="J6" s="7">
        <v>1120</v>
      </c>
      <c r="K6" s="7">
        <v>2738</v>
      </c>
      <c r="L6" s="7">
        <v>538</v>
      </c>
      <c r="M6" s="7">
        <v>1033</v>
      </c>
      <c r="N6" s="7">
        <v>891</v>
      </c>
      <c r="O6" s="4"/>
    </row>
    <row r="7" spans="1:15" ht="12">
      <c r="A7" s="6" t="s">
        <v>8</v>
      </c>
      <c r="B7" s="7"/>
      <c r="C7" s="7">
        <v>305</v>
      </c>
      <c r="D7" s="7">
        <v>107</v>
      </c>
      <c r="E7" s="7">
        <v>464</v>
      </c>
      <c r="F7" s="7">
        <v>208</v>
      </c>
      <c r="G7" s="7">
        <v>921</v>
      </c>
      <c r="H7" s="7">
        <v>409</v>
      </c>
      <c r="I7" s="7">
        <v>30</v>
      </c>
      <c r="J7" s="7">
        <v>1821</v>
      </c>
      <c r="K7" s="7">
        <v>1270</v>
      </c>
      <c r="L7" s="7">
        <v>344</v>
      </c>
      <c r="M7" s="7">
        <v>786</v>
      </c>
      <c r="N7" s="7">
        <v>675</v>
      </c>
      <c r="O7" s="4"/>
    </row>
    <row r="8" spans="1:15" ht="12">
      <c r="A8" s="6" t="s">
        <v>0</v>
      </c>
      <c r="B8" s="7">
        <v>79503</v>
      </c>
      <c r="C8" s="7">
        <v>76608</v>
      </c>
      <c r="D8" s="7">
        <v>56181</v>
      </c>
      <c r="E8" s="7">
        <v>56769</v>
      </c>
      <c r="F8" s="7">
        <v>56036</v>
      </c>
      <c r="G8" s="7">
        <v>73037</v>
      </c>
      <c r="H8" s="7">
        <v>57319</v>
      </c>
      <c r="I8" s="7">
        <v>40706</v>
      </c>
      <c r="J8" s="7">
        <v>28252</v>
      </c>
      <c r="K8" s="7">
        <v>19638</v>
      </c>
      <c r="L8" s="7">
        <v>33627</v>
      </c>
      <c r="M8" s="7">
        <v>39307</v>
      </c>
      <c r="N8" s="7">
        <v>40865</v>
      </c>
      <c r="O8" s="4"/>
    </row>
    <row r="9" spans="1:15" ht="12">
      <c r="A9" s="6" t="s">
        <v>5</v>
      </c>
      <c r="B9" s="7"/>
      <c r="C9" s="7">
        <v>710</v>
      </c>
      <c r="D9" s="7">
        <v>735</v>
      </c>
      <c r="E9" s="7">
        <v>1898</v>
      </c>
      <c r="F9" s="7">
        <v>2566</v>
      </c>
      <c r="G9" s="7">
        <v>1030</v>
      </c>
      <c r="H9" s="7">
        <v>2481</v>
      </c>
      <c r="I9" s="7">
        <v>1081</v>
      </c>
      <c r="J9" s="7">
        <v>936</v>
      </c>
      <c r="K9" s="7">
        <v>2716</v>
      </c>
      <c r="L9" s="7">
        <v>1272</v>
      </c>
      <c r="M9" s="7">
        <v>1770</v>
      </c>
      <c r="N9" s="7">
        <v>741</v>
      </c>
      <c r="O9" s="4"/>
    </row>
    <row r="10" spans="1:15" ht="12">
      <c r="A10" s="6" t="s">
        <v>4</v>
      </c>
      <c r="B10" s="7"/>
      <c r="C10" s="7">
        <v>40</v>
      </c>
      <c r="D10" s="7">
        <v>243</v>
      </c>
      <c r="E10" s="7">
        <v>1910</v>
      </c>
      <c r="F10" s="7">
        <v>3499</v>
      </c>
      <c r="G10" s="7">
        <v>1068</v>
      </c>
      <c r="H10" s="7">
        <v>401</v>
      </c>
      <c r="I10" s="7">
        <v>1715</v>
      </c>
      <c r="J10" s="7">
        <v>850</v>
      </c>
      <c r="K10" s="7">
        <v>1971</v>
      </c>
      <c r="L10" s="7">
        <v>2264</v>
      </c>
      <c r="M10" s="7">
        <v>3636</v>
      </c>
      <c r="N10" s="7">
        <v>1210</v>
      </c>
      <c r="O10" s="4"/>
    </row>
    <row r="11" spans="1:15" ht="12">
      <c r="A11" s="6" t="s">
        <v>3</v>
      </c>
      <c r="B11" s="7">
        <v>322</v>
      </c>
      <c r="C11" s="7">
        <v>208</v>
      </c>
      <c r="D11" s="7">
        <v>1617</v>
      </c>
      <c r="E11" s="7">
        <v>47</v>
      </c>
      <c r="F11" s="7">
        <v>165</v>
      </c>
      <c r="G11" s="7">
        <v>22</v>
      </c>
      <c r="H11" s="7"/>
      <c r="I11" s="7">
        <v>20</v>
      </c>
      <c r="J11" s="7">
        <v>164</v>
      </c>
      <c r="K11" s="7">
        <v>389</v>
      </c>
      <c r="L11" s="7">
        <v>83</v>
      </c>
      <c r="M11" s="7">
        <v>147</v>
      </c>
      <c r="N11" s="7"/>
      <c r="O11" s="4"/>
    </row>
    <row r="12" spans="1:15" ht="12">
      <c r="A12" s="6" t="s">
        <v>11</v>
      </c>
      <c r="B12" s="7"/>
      <c r="C12" s="7"/>
      <c r="D12" s="7"/>
      <c r="E12" s="7"/>
      <c r="F12" s="7"/>
      <c r="G12" s="7">
        <v>1067</v>
      </c>
      <c r="H12" s="7">
        <v>1796</v>
      </c>
      <c r="I12" s="7"/>
      <c r="J12" s="7"/>
      <c r="K12" s="7"/>
      <c r="L12" s="7">
        <v>184</v>
      </c>
      <c r="M12" s="7">
        <v>519</v>
      </c>
      <c r="N12" s="7">
        <v>178</v>
      </c>
      <c r="O12" s="4"/>
    </row>
    <row r="13" spans="1:15" ht="12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>
        <v>2989</v>
      </c>
      <c r="K13" s="7">
        <v>474</v>
      </c>
      <c r="L13" s="7">
        <v>274</v>
      </c>
      <c r="M13" s="7">
        <v>183</v>
      </c>
      <c r="N13" s="7"/>
      <c r="O13" s="4"/>
    </row>
    <row r="14" spans="1:15" ht="12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>
        <v>371</v>
      </c>
      <c r="L14" s="7">
        <v>111</v>
      </c>
      <c r="M14" s="7">
        <v>87</v>
      </c>
      <c r="N14" s="7"/>
      <c r="O14" s="4"/>
    </row>
    <row r="15" spans="1:15" ht="12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5201</v>
      </c>
      <c r="N15" s="7"/>
      <c r="O15" s="4"/>
    </row>
    <row r="16" spans="1:15" ht="12">
      <c r="A16" s="6" t="s">
        <v>9</v>
      </c>
      <c r="B16" s="7">
        <v>884</v>
      </c>
      <c r="C16" s="7">
        <v>401</v>
      </c>
      <c r="D16" s="7">
        <v>229</v>
      </c>
      <c r="E16" s="7">
        <v>283</v>
      </c>
      <c r="F16" s="7">
        <v>1340</v>
      </c>
      <c r="G16" s="7">
        <v>1433</v>
      </c>
      <c r="H16" s="7"/>
      <c r="I16" s="7">
        <v>1452</v>
      </c>
      <c r="J16" s="7">
        <v>1496</v>
      </c>
      <c r="K16" s="7">
        <v>199</v>
      </c>
      <c r="L16" s="7">
        <v>131</v>
      </c>
      <c r="M16" s="7">
        <v>133</v>
      </c>
      <c r="N16" s="7">
        <v>14408</v>
      </c>
      <c r="O16" s="4"/>
    </row>
    <row r="17" spans="1:15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</row>
    <row r="18" spans="1:15" s="2" customFormat="1" ht="12">
      <c r="A18" s="8" t="s">
        <v>7</v>
      </c>
      <c r="B18" s="9">
        <f>SUM(B5:B17)</f>
        <v>89186</v>
      </c>
      <c r="C18" s="9">
        <f>SUM(C5:C17)</f>
        <v>85971</v>
      </c>
      <c r="D18" s="9">
        <f>SUM(D5:D17)</f>
        <v>64984</v>
      </c>
      <c r="E18" s="9">
        <f>SUM(E5:E17)</f>
        <v>72445</v>
      </c>
      <c r="F18" s="9">
        <f>SUM(F5:F17)</f>
        <v>71949</v>
      </c>
      <c r="G18" s="9">
        <f>SUM(G5:G17)</f>
        <v>83746</v>
      </c>
      <c r="H18" s="9">
        <f>SUM(H5:H17)</f>
        <v>69142</v>
      </c>
      <c r="I18" s="9">
        <f>SUM(I5:I17)</f>
        <v>54712</v>
      </c>
      <c r="J18" s="9">
        <f>SUM(J5:J17)</f>
        <v>47898</v>
      </c>
      <c r="K18" s="9">
        <f>SUM(K5:K17)</f>
        <v>38072</v>
      </c>
      <c r="L18" s="9">
        <f>SUM(L5:L17)</f>
        <v>42122</v>
      </c>
      <c r="M18" s="9">
        <f>SUM(M5:M17)</f>
        <v>61156</v>
      </c>
      <c r="N18" s="9">
        <f>SUM(N5:N17)</f>
        <v>65020</v>
      </c>
      <c r="O18" s="5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5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5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5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 hidden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 hidden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 hidden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 hidden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 hidden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 hidden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 hidden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 hidden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 hidden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 hidden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 hidden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 hidden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 hidden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 hidden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 hidden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 hidden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 hidden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 hidden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 hidden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 hidden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 hidden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 hidden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 hidden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 hidden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 hidden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 hidden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 hidden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 hidden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 hidden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 hidden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 hidden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 hidden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 hidden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 hidden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 hidden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 hidden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 hidden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 hidden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 hidden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 hidden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 hidden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 hidden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 hidden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 hidden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 hidden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 hidden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 hidden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 hidden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 hidden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 hidden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 hidden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 hidden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 hidden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 hidden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 hidden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 hidden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 hidden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 hidden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 hidden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 hidden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 hidden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 hidden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 hidden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 hidden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 hidden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 hidden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 hidden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 hidden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 hidden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 hidden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 hidden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 hidden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 hidden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 hidden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 hidden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 hidden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 hidden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 hidden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 hidden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 hidden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 hidden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" hidden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" hidden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" hidden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" hidden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" hidden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" hidden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" hidden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" hidden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" hidden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" hidden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" hidden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" hidden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" hidden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" hidden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" hidden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" hidden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" hidden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" hidden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" hidden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" hidden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" hidden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" hidden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" hidden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" hidden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" hidden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" hidden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" hidden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" hidden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" hidden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" hidden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" hidden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" hidden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" hidden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" hidden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" hidden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" hidden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" hidden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" hidden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" hidden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" hidden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" hidden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" hidden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" hidden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" hidden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" hidden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" hidden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" hidden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" hidden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" hidden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" hidden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" hidden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" hidden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" hidden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" hidden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" hidden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" hidden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" hidden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" hidden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" hidden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" hidden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" hidden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" hidden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" hidden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" hidden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" hidden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" hidden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" hidden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" hidden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" hidden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" hidden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" hidden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" hidden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" hidden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" hidden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" hidden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" hidden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" hidden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" hidden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" hidden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" hidden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" hidden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" hidden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" hidden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" hidden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" hidden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" hidden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" hidden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" hidden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" hidden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" hidden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" hidden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" hidden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" hidden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" hidden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" hidden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" hidden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" hidden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" hidden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" hidden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" hidden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" hidden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" hidden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" hidden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" hidden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" hidden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" hidden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" hidden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" hidden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" hidden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" hidden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" hidden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" hidden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" hidden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" hidden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" hidden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" hidden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" hidden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" hidden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" hidden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" hidden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" hidden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" hidden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" hidden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" hidden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" hidden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" hidden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" hidden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" hidden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" hidden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" hidden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" hidden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" hidden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" hidden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" hidden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" hidden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" hidden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" hidden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" hidden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" hidden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" hidden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" hidden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" hidden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" hidden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" hidden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" hidden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" hidden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" hidden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" hidden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" hidden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" hidden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" hidden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" hidden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" hidden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" hidden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" hidden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" hidden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" hidden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" hidden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" hidden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" hidden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" hidden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" hidden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" hidden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" hidden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" hidden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" hidden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" hidden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" hidden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" hidden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" hidden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" hidden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" hidden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" hidden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" hidden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" hidden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" hidden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" hidden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" hidden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" hidden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" hidden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" hidden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" hidden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" hidden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" hidden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" hidden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" hidden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" hidden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" hidden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" hidden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" hidden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" hidden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" hidden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" hidden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" hidden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" hidden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" hidden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" hidden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" hidden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" hidden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" hidden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" hidden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" hidden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" hidden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" hidden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" hidden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" hidden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" hidden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" hidden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" hidden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" hidden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" hidden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" hidden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" hidden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" hidden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" hidden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" hidden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" hidden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" hidden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" hidden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" hidden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" hidden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" hidden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" hidden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" hidden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" hidden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" hidden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" hidden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" hidden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" hidden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" hidden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" hidden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" hidden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" hidden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" hidden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" hidden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" hidden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" hidden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" hidden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" hidden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" hidden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" hidden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" hidden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" hidden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" hidden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" hidden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" hidden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" hidden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" hidden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" hidden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" hidden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" hidden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" hidden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" hidden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" hidden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" hidden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" hidden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" hidden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" hidden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" hidden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" hidden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" hidden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" hidden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" hidden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" hidden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" hidden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" hidden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" hidden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" hidden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" hidden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" hidden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" hidden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" hidden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" hidden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" hidden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" hidden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" hidden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" hidden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" hidden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" hidden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" hidden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" hidden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" hidden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" hidden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" hidden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" hidden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" hidden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" hidden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" hidden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" hidden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" hidden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" hidden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" hidden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" hidden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" hidden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" hidden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" hidden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" hidden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" hidden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" hidden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" hidden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" hidden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" hidden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" hidden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" hidden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" hidden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" hidden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" hidden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" hidden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" hidden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" hidden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" hidden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" hidden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" hidden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" hidden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" hidden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" hidden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" hidden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" hidden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" hidden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" hidden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" hidden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" hidden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" hidden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" hidden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" hidden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" hidden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" hidden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" hidden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" hidden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" hidden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" hidden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" hidden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" hidden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" hidden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" hidden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" hidden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" hidden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" hidden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" hidden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" hidden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" hidden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" hidden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" hidden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" hidden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" hidden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" hidden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" hidden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" hidden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" hidden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" hidden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" hidden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" hidden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" hidden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" hidden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" hidden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" hidden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" hidden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" hidden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" hidden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" hidden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" hidden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" hidden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" hidden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" hidden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" hidden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" hidden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" hidden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" hidden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" hidden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" hidden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" hidden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" hidden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" hidden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" hidden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" hidden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" hidden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" hidden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" hidden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" hidden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" hidden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" hidden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" hidden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" hidden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" hidden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" hidden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" hidden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" hidden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" hidden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" hidden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" hidden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" hidden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" hidden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" hidden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" hidden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" hidden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" hidden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" hidden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" hidden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" hidden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" hidden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" hidden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" hidden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" hidden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" hidden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" hidden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" hidden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" hidden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" hidden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" hidden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" hidden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" hidden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" hidden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" hidden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" hidden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" hidden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" hidden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" hidden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" hidden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" hidden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" hidden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" hidden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" hidden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" hidden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" hidden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" hidden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" hidden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" hidden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" hidden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" hidden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" hidden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" hidden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" hidden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" hidden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" hidden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" hidden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" hidden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" hidden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" hidden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" hidden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" hidden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" hidden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" hidden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" hidden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" hidden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" hidden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" hidden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" hidden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" hidden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" hidden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" hidden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" hidden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" hidden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" hidden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" hidden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" hidden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" hidden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" hidden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" hidden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" hidden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" hidden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" hidden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" hidden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" hidden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" hidden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" hidden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" hidden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" hidden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" hidden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" hidden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" hidden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" hidden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" hidden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" hidden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" hidden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" hidden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" hidden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" hidden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" hidden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" hidden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" hidden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" hidden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" hidden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" hidden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" hidden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" hidden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" hidden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" hidden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" hidden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" hidden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" hidden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" hidden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" hidden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" hidden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" hidden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" hidden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" hidden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" hidden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" hidden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" hidden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" hidden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" hidden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" hidden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" hidden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" hidden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" hidden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" hidden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" hidden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" hidden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" hidden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" hidden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" hidden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" hidden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" hidden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" hidden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" hidden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" hidden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" hidden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" hidden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" hidden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" hidden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" hidden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" hidden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" hidden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" hidden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" hidden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" hidden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" hidden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" hidden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" hidden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" hidden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" hidden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" hidden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" hidden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" hidden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" hidden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" hidden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" hidden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" hidden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" hidden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" hidden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" hidden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" hidden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" hidden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" hidden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" hidden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" hidden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" hidden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" hidden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" hidden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" hidden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" hidden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" hidden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" hidden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" hidden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" hidden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" hidden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" hidden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" hidden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" hidden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" hidden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" hidden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" hidden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" hidden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" hidden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" hidden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" hidden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" hidden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" hidden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" hidden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" hidden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" hidden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" hidden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" hidden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" hidden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" hidden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" hidden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" hidden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" hidden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" hidden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" hidden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" hidden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" hidden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" hidden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" hidden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" hidden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" hidden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" hidden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" hidden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" hidden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" hidden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" hidden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" hidden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" hidden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" hidden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" hidden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" hidden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" hidden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" hidden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" hidden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" hidden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" hidden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" hidden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" hidden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" hidden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" hidden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" hidden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" hidden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" hidden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" hidden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" hidden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" hidden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" hidden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" hidden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" hidden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" hidden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" hidden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" hidden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" hidden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" hidden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" hidden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" hidden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" hidden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" hidden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" hidden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" hidden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" hidden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" hidden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" hidden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" hidden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" hidden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" hidden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" hidden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" hidden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" hidden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" hidden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" hidden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" hidden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" hidden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" hidden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" hidden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" hidden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" hidden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" hidden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" hidden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" hidden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" hidden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" hidden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" hidden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" hidden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" hidden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" hidden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" hidden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" hidden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" hidden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" hidden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" hidden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" hidden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" hidden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" hidden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" hidden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" hidden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" hidden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" hidden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" hidden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" hidden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" hidden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" hidden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" hidden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" hidden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" hidden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" hidden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" hidden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" hidden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" hidden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" hidden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" hidden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" hidden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" hidden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" hidden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" hidden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" hidden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" hidden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" hidden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" hidden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" hidden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" hidden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" hidden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" hidden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" hidden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" hidden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" hidden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" hidden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" hidden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" hidden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" hidden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" hidden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" hidden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" hidden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" hidden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" hidden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" hidden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" hidden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" hidden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" hidden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" hidden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" hidden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" hidden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" hidden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" hidden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" hidden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" hidden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" hidden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" hidden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" hidden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" hidden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" hidden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" hidden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" hidden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" hidden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" hidden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" hidden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" hidden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" hidden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" hidden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" hidden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" hidden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" hidden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" hidden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" hidden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" hidden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" hidden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" hidden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" hidden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" hidden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" hidden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" hidden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" hidden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" hidden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" hidden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" hidden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" hidden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" hidden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" hidden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" hidden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" hidden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" hidden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" hidden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" hidden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" hidden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" hidden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" hidden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" hidden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" hidden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" hidden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" hidden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" hidden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" hidden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" hidden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" hidden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" hidden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" hidden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" hidden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" hidden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" hidden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" hidden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" hidden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" hidden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" hidden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" hidden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" hidden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" hidden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" hidden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" hidden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" hidden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" hidden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" hidden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2" hidden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2" hidden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2" hidden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2" hidden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2" hidden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2" hidden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2" hidden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2" hidden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2" hidden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2" hidden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2" hidden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2" hidden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2" hidden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2" hidden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2" hidden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2" hidden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2" hidden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2" hidden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2" hidden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2" hidden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2" hidden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2" hidden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2" hidden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2" hidden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2" hidden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2" hidden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2" hidden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2" hidden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2" hidden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2" hidden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2" hidden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2" hidden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2" hidden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2" hidden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2" hidden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2" hidden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2" hidden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2" hidden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2" hidden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2" hidden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2" hidden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2" hidden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2" hidden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2" hidden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2" hidden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2" hidden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2" hidden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2" hidden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2" hidden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2" hidden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2" hidden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2" hidden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2" hidden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2" hidden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2" hidden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2" hidden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2" hidden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2" hidden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2" hidden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2" hidden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2" hidden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2" hidden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2" hidden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2" hidden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2" hidden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2" hidden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2" hidden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2" hidden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2" hidden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2" hidden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2" hidden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2" hidden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2" hidden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2" hidden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2" hidden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2" hidden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2" hidden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2" hidden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2" hidden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2" hidden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2" hidden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2" hidden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2" hidden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2" hidden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2" hidden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2" hidden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2" hidden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2" hidden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2" hidden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2" hidden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2" hidden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2" hidden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2" hidden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ht="12" hidden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ht="12" hidden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ht="12" hidden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ht="12" hidden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ht="12" hidden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ht="12" hidden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ht="12" hidden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ht="12" hidden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ht="12" hidden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ht="12" hidden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ht="12" hidden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ht="12" hidden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ht="12" hidden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ht="12" hidden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ht="12" hidden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ht="12" hidden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ht="12" hidden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ht="12" hidden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ht="12" hidden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ht="12" hidden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ht="12" hidden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ht="12" hidden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ht="12" hidden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ht="12" hidden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ht="12" hidden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ht="12" hidden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ht="12" hidden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12" hidden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12" hidden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12" hidden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12" hidden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12" hidden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12" hidden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12" hidden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12" hidden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12" hidden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12" hidden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12" hidden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12" hidden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12" hidden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12" hidden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12" hidden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12" hidden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12" hidden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12" hidden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12" hidden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12" hidden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12" hidden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12" hidden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ht="12" hidden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ht="12" hidden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ht="12" hidden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ht="12" hidden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ht="12" hidden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ht="12" hidden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ht="12" hidden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ht="12" hidden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ht="12" hidden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ht="12" hidden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ht="12" hidden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ht="12" hidden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ht="12" hidden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ht="12" hidden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ht="12" hidden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ht="12" hidden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ht="12" hidden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ht="12" hidden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ht="12" hidden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ht="12" hidden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ht="12" hidden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ht="12" hidden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2" hidden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ht="12" hidden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ht="12" hidden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ht="12" hidden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ht="12" hidden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ht="12" hidden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ht="12" hidden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ht="12" hidden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ht="12" hidden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ht="12" hidden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ht="12" hidden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ht="12" hidden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ht="12" hidden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ht="12" hidden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ht="12" hidden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ht="12" hidden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ht="12" hidden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ht="12" hidden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ht="12" hidden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ht="12" hidden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ht="12" hidden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ht="12" hidden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ht="12" hidden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ht="12" hidden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ht="12" hidden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ht="12" hidden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ht="12" hidden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ht="12" hidden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ht="12" hidden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ht="12" hidden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ht="12" hidden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ht="12" hidden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ht="12" hidden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ht="12" hidden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ht="12" hidden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ht="12" hidden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ht="12" hidden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12" hidden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12" hidden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12" hidden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12" hidden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12" hidden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12" hidden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12" hidden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12" hidden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12" hidden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12" hidden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12" hidden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12" hidden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12" hidden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12" hidden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12" hidden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12" hidden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12" hidden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12" hidden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12" hidden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ht="12" hidden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ht="12" hidden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ht="12" hidden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ht="12" hidden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12" hidden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12" hidden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12" hidden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12" hidden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12" hidden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12" hidden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12" hidden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2" hidden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12" hidden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12" hidden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12" hidden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12" hidden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12" hidden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12" hidden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12" hidden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12" hidden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12" hidden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12" hidden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12" hidden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12" hidden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12" hidden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12" hidden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ht="12" hidden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ht="12" hidden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ht="12" hidden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ht="12" hidden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ht="12" hidden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ht="12" hidden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ht="12" hidden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ht="12" hidden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ht="12" hidden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ht="12" hidden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ht="12" hidden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ht="12" hidden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ht="12" hidden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ht="12" hidden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ht="12" hidden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ht="12" hidden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ht="12" hidden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ht="12" hidden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ht="12" hidden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ht="12" hidden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ht="12" hidden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ht="12" hidden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ht="12" hidden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ht="12" hidden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ht="12" hidden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ht="12" hidden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ht="12" hidden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ht="12" hidden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ht="12" hidden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ht="12" hidden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ht="12" hidden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ht="12" hidden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ht="12" hidden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ht="12" hidden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ht="12" hidden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ht="12" hidden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ht="12" hidden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ht="12" hidden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ht="12" hidden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ht="12" hidden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ht="12" hidden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ht="12" hidden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ht="12" hidden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ht="12" hidden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ht="12" hidden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ht="12" hidden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ht="12" hidden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ht="12" hidden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ht="12" hidden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ht="12" hidden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ht="12" hidden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12" hidden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ht="12" hidden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ht="12" hidden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ht="12" hidden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ht="12" hidden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ht="12" hidden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ht="12" hidden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ht="12" hidden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ht="12" hidden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ht="12" hidden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ht="12" hidden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ht="12" hidden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ht="12" hidden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ht="12" hidden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ht="12" hidden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ht="12" hidden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ht="12" hidden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12" hidden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12" hidden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12" hidden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12" hidden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12" hidden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12" hidden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12" hidden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12" hidden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12" hidden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12" hidden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ht="12" hidden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ht="12" hidden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ht="12" hidden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ht="12" hidden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ht="12" hidden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ht="12" hidden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ht="12" hidden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ht="12" hidden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ht="12" hidden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ht="12" hidden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ht="12" hidden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ht="12" hidden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ht="12" hidden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ht="12" hidden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ht="12" hidden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ht="12" hidden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ht="12" hidden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ht="12" hidden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ht="12" hidden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ht="12" hidden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ht="12" hidden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ht="12" hidden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ht="12" hidden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ht="12" hidden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ht="12" hidden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ht="12" hidden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ht="12" hidden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ht="12" hidden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ht="12" hidden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ht="12" hidden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ht="12" hidden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ht="12" hidden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ht="12" hidden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ht="12" hidden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ht="12" hidden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ht="12" hidden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ht="12" hidden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ht="12" hidden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ht="12" hidden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ht="12" hidden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12" hidden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12" hidden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12" hidden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12" hidden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12" hidden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12" hidden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12" hidden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12" hidden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12" hidden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12" hidden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12" hidden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12" hidden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ht="12" hidden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ht="12" hidden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ht="12" hidden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ht="12" hidden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ht="12" hidden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ht="12" hidden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ht="12" hidden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ht="12" hidden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ht="12" hidden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ht="12" hidden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ht="12" hidden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ht="12" hidden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ht="12" hidden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ht="12" hidden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ht="12" hidden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ht="12" hidden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ht="12" hidden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ht="12" hidden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ht="12" hidden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ht="12" hidden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ht="12" hidden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ht="12" hidden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12" hidden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ht="12" hidden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ht="12" hidden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ht="12" hidden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ht="12" hidden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ht="12" hidden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ht="12" hidden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ht="12" hidden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ht="12" hidden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12" hidden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12" hidden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12" hidden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12" hidden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12" hidden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12" hidden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12" hidden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12" hidden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12" hidden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12" hidden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12" hidden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12" hidden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12" hidden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12" hidden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12" hidden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12" hidden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12" hidden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12" hidden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12" hidden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12" hidden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12" hidden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ht="12" hidden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ht="12" hidden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ht="12" hidden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ht="12" hidden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ht="12" hidden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ht="12" hidden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ht="12" hidden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ht="12" hidden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ht="12" hidden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ht="12" hidden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ht="12" hidden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ht="12" hidden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ht="12" hidden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ht="12" hidden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ht="12" hidden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ht="12" hidden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ht="12" hidden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ht="12" hidden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ht="12" hidden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ht="12" hidden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ht="12" hidden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ht="12" hidden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ht="12" hidden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ht="12" hidden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ht="12" hidden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ht="12" hidden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ht="12" hidden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ht="12" hidden="1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ht="12" hidden="1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ht="12" hidden="1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ht="12" hidden="1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ht="12" hidden="1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ht="12" hidden="1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ht="12" hidden="1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ht="12" hidden="1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ht="12" hidden="1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ht="12" hidden="1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ht="12" hidden="1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ht="12" hidden="1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ht="12" hidden="1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ht="12" hidden="1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ht="12" hidden="1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ht="12" hidden="1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ht="12" hidden="1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ht="12" hidden="1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ht="12" hidden="1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ht="12" hidden="1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ht="12" hidden="1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ht="12" hidden="1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ht="12" hidden="1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ht="12" hidden="1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ht="12" hidden="1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ht="12" hidden="1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ht="12" hidden="1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ht="12" hidden="1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ht="12" hidden="1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ht="12" hidden="1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ht="12" hidden="1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ht="12" hidden="1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ht="12" hidden="1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ht="12" hidden="1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ht="12" hidden="1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ht="12" hidden="1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ht="12" hidden="1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ht="12" hidden="1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2" hidden="1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ht="12" hidden="1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ht="12" hidden="1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ht="12" hidden="1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ht="12" hidden="1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ht="12" hidden="1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ht="12" hidden="1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ht="12" hidden="1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ht="12" hidden="1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ht="12" hidden="1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ht="12" hidden="1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ht="12" hidden="1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12" hidden="1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ht="12" hidden="1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ht="12" hidden="1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ht="12" hidden="1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ht="12" hidden="1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ht="12" hidden="1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ht="12" hidden="1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ht="12" hidden="1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ht="12" hidden="1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ht="12" hidden="1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ht="12" hidden="1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2" hidden="1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ht="12" hidden="1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ht="12" hidden="1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ht="12" hidden="1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ht="12" hidden="1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ht="12" hidden="1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ht="12" hidden="1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12" hidden="1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12" hidden="1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12" hidden="1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12" hidden="1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12" hidden="1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12" hidden="1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12" hidden="1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12" hidden="1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12" hidden="1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ht="12" hidden="1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ht="12" hidden="1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ht="12" hidden="1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ht="12" hidden="1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ht="12" hidden="1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ht="12" hidden="1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ht="12" hidden="1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ht="12" hidden="1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12" hidden="1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12" hidden="1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12" hidden="1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12" hidden="1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12" hidden="1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12" hidden="1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12" hidden="1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12" hidden="1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12" hidden="1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12" hidden="1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12" hidden="1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12" hidden="1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12" hidden="1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12" hidden="1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12" hidden="1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12" hidden="1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12" hidden="1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12" hidden="1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ht="12" hidden="1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ht="12" hidden="1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ht="12" hidden="1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ht="12" hidden="1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ht="12" hidden="1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ht="12" hidden="1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ht="12" hidden="1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ht="12" hidden="1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ht="12" hidden="1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12" hidden="1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12" hidden="1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12" hidden="1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12" hidden="1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12" hidden="1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12" hidden="1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12" hidden="1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12" hidden="1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12" hidden="1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12" hidden="1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12" hidden="1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12" hidden="1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12" hidden="1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12" hidden="1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12" hidden="1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12" hidden="1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ht="12" hidden="1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ht="12" hidden="1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ht="12" hidden="1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ht="12" hidden="1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ht="12" hidden="1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ht="12" hidden="1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ht="12" hidden="1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ht="12" hidden="1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ht="12" hidden="1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ht="12" hidden="1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ht="12" hidden="1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ht="12" hidden="1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ht="12" hidden="1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ht="12" hidden="1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ht="12" hidden="1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ht="12" hidden="1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ht="12" hidden="1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12" hidden="1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12" hidden="1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12" hidden="1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12" hidden="1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12" hidden="1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12" hidden="1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12" hidden="1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12" hidden="1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12" hidden="1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ht="12" hidden="1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ht="12" hidden="1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ht="12" hidden="1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ht="12" hidden="1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ht="12" hidden="1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ht="12" hidden="1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ht="12" hidden="1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ht="12" hidden="1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ht="12" hidden="1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ht="12" hidden="1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ht="12" hidden="1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ht="12" hidden="1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ht="12" hidden="1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ht="12" hidden="1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ht="12" hidden="1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ht="12" hidden="1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ht="12" hidden="1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ht="12" hidden="1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ht="12" hidden="1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ht="12" hidden="1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12" hidden="1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12" hidden="1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12" hidden="1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12" hidden="1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12" hidden="1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12" hidden="1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12" hidden="1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ht="12" hidden="1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ht="12" hidden="1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 ht="12" hidden="1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 ht="12" hidden="1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ht="12" hidden="1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ht="12" hidden="1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ht="12" hidden="1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ht="12" hidden="1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ht="12" hidden="1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12" hidden="1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12" hidden="1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12" hidden="1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12" hidden="1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12" hidden="1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12" hidden="1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12" hidden="1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12" hidden="1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12" hidden="1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12" hidden="1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12" hidden="1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12" hidden="1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12" hidden="1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12" hidden="1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12" hidden="1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ht="12" hidden="1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ht="12" hidden="1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ht="12" hidden="1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ht="12" hidden="1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 ht="12" hidden="1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ht="12" hidden="1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ht="12" hidden="1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ht="12" hidden="1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12" hidden="1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12" hidden="1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12" hidden="1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12" hidden="1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12" hidden="1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12" hidden="1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12" hidden="1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12" hidden="1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12" hidden="1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12" hidden="1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12" hidden="1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12" hidden="1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12" hidden="1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12" hidden="1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12" hidden="1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12" hidden="1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12" hidden="1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12" hidden="1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ht="12" hidden="1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ht="12" hidden="1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ht="12" hidden="1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ht="12" hidden="1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ht="12" hidden="1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ht="12" hidden="1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ht="12" hidden="1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ht="12" hidden="1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ht="12" hidden="1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ht="12" hidden="1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ht="12" hidden="1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ht="12" hidden="1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ht="12" hidden="1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ht="12" hidden="1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ht="12" hidden="1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ht="12" hidden="1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12" hidden="1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12" hidden="1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12" hidden="1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12" hidden="1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12" hidden="1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12" hidden="1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12" hidden="1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12" hidden="1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12" hidden="1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12" hidden="1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ht="12" hidden="1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ht="12" hidden="1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ht="12" hidden="1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ht="12" hidden="1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ht="12" hidden="1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ht="12" hidden="1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ht="12" hidden="1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ht="12" hidden="1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 ht="12" hidden="1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 ht="12" hidden="1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ht="12" hidden="1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12" hidden="1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12" hidden="1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12" hidden="1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12" hidden="1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12" hidden="1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12" hidden="1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12" hidden="1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12" hidden="1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12" hidden="1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12" hidden="1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12" hidden="1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12" hidden="1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12" hidden="1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ht="12" hidden="1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ht="12" hidden="1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ht="12" hidden="1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ht="12" hidden="1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ht="12" hidden="1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ht="12" hidden="1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ht="12" hidden="1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ht="12" hidden="1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ht="12" hidden="1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ht="12" hidden="1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ht="12" hidden="1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ht="12" hidden="1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ht="12" hidden="1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 ht="12" hidden="1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ht="12" hidden="1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12" hidden="1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12" hidden="1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12" hidden="1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12" hidden="1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12" hidden="1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12" hidden="1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12" hidden="1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12" hidden="1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12" hidden="1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12" hidden="1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12" hidden="1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ht="12" hidden="1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ht="12" hidden="1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ht="12" hidden="1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ht="12" hidden="1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ht="12" hidden="1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ht="12" hidden="1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ht="12" hidden="1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ht="12" hidden="1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ht="12" hidden="1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ht="12" hidden="1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ht="12" hidden="1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12" hidden="1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12" hidden="1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12" hidden="1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12" hidden="1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12" hidden="1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12" hidden="1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12" hidden="1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12" hidden="1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12" hidden="1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12" hidden="1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12" hidden="1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12" hidden="1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12" hidden="1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12" hidden="1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12" hidden="1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ht="12" hidden="1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ht="12" hidden="1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ht="12" hidden="1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ht="12" hidden="1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ht="12" hidden="1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ht="12" hidden="1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ht="12" hidden="1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ht="12" hidden="1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ht="12" hidden="1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 ht="12" hidden="1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 ht="12" hidden="1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ht="12" hidden="1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ht="12" hidden="1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ht="12" hidden="1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ht="12" hidden="1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ht="12" hidden="1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12" hidden="1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12" hidden="1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12" hidden="1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12" hidden="1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12" hidden="1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12" hidden="1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12" hidden="1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12" hidden="1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12" hidden="1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12" hidden="1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ht="12" hidden="1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ht="12" hidden="1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 ht="12" hidden="1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 ht="12" hidden="1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ht="12" hidden="1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ht="12" hidden="1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ht="12" hidden="1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ht="12" hidden="1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ht="12" hidden="1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ht="12" hidden="1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ht="12" hidden="1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ht="12" hidden="1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ht="12" hidden="1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ht="12" hidden="1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ht="12" hidden="1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ht="12" hidden="1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 ht="12" hidden="1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 ht="12" hidden="1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ht="12" hidden="1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 ht="12" hidden="1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 ht="12" hidden="1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 ht="12" hidden="1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 ht="12" hidden="1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 ht="12" hidden="1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 ht="12" hidden="1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 ht="12" hidden="1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 ht="12" hidden="1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 ht="12" hidden="1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 ht="12" hidden="1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 ht="12" hidden="1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 ht="12" hidden="1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 ht="12" hidden="1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 ht="12" hidden="1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 ht="12" hidden="1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 ht="12" hidden="1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 ht="12" hidden="1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 ht="12" hidden="1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 ht="12" hidden="1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 ht="12" hidden="1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 ht="12" hidden="1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 ht="12" hidden="1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 ht="12" hidden="1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 ht="12" hidden="1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 ht="12" hidden="1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 ht="12" hidden="1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 ht="12" hidden="1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 ht="12" hidden="1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 ht="12" hidden="1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 ht="12" hidden="1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 ht="12" hidden="1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 ht="12" hidden="1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 ht="12" hidden="1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 ht="12" hidden="1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 ht="12" hidden="1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 ht="12" hidden="1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 ht="12" hidden="1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 ht="12" hidden="1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 ht="12" hidden="1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 ht="12" hidden="1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 ht="12" hidden="1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 ht="12" hidden="1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 ht="12" hidden="1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 ht="12" hidden="1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 ht="12" hidden="1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 ht="12" hidden="1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 ht="12" hidden="1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 ht="12" hidden="1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 ht="12" hidden="1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 ht="12" hidden="1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 ht="12" hidden="1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12" hidden="1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12" hidden="1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12" hidden="1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12" hidden="1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12" hidden="1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12" hidden="1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12" hidden="1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12" hidden="1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 ht="12" hidden="1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 ht="12" hidden="1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 ht="12" hidden="1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 ht="12" hidden="1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 ht="12" hidden="1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 ht="12" hidden="1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 ht="12" hidden="1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 ht="12" hidden="1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 ht="12" hidden="1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 ht="12" hidden="1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 ht="12" hidden="1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 ht="12" hidden="1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 ht="12" hidden="1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 ht="12" hidden="1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 ht="12" hidden="1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 ht="12" hidden="1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 ht="12" hidden="1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 ht="12" hidden="1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 ht="12" hidden="1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 ht="12" hidden="1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 ht="12" hidden="1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 ht="12" hidden="1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 ht="12" hidden="1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 ht="12" hidden="1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 ht="12" hidden="1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 ht="12" hidden="1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 ht="12" hidden="1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 ht="12" hidden="1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 ht="12" hidden="1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 ht="12" hidden="1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 ht="12" hidden="1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 ht="12" hidden="1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ht="12" hidden="1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 ht="12" hidden="1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 ht="12" hidden="1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 ht="12" hidden="1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 ht="12" hidden="1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 ht="12" hidden="1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 ht="12" hidden="1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 ht="12" hidden="1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 ht="12" hidden="1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 ht="12" hidden="1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 ht="12" hidden="1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 ht="12" hidden="1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 ht="12" hidden="1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 ht="12" hidden="1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 ht="12" hidden="1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 ht="12" hidden="1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 ht="12" hidden="1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 ht="12" hidden="1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 ht="12" hidden="1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 ht="12" hidden="1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 ht="12" hidden="1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 ht="12" hidden="1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12" hidden="1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12" hidden="1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12" hidden="1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12" hidden="1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12" hidden="1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12" hidden="1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12" hidden="1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12" hidden="1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12" hidden="1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12" hidden="1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12" hidden="1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12" hidden="1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12" hidden="1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12" hidden="1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12" hidden="1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12" hidden="1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12" hidden="1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12" hidden="1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12" hidden="1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12" hidden="1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12" hidden="1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12" hidden="1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12" hidden="1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12" hidden="1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 ht="12" hidden="1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 ht="12" hidden="1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 ht="12" hidden="1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 ht="12" hidden="1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 ht="12" hidden="1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 ht="12" hidden="1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 ht="12" hidden="1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 ht="12" hidden="1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 ht="12" hidden="1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 ht="12" hidden="1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 ht="12" hidden="1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 ht="12" hidden="1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 ht="12" hidden="1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 ht="12" hidden="1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 ht="12" hidden="1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 ht="12" hidden="1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 ht="12" hidden="1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 ht="12" hidden="1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 ht="12" hidden="1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 ht="12" hidden="1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 ht="12" hidden="1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 ht="12" hidden="1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 ht="12" hidden="1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 ht="12" hidden="1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 ht="12" hidden="1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 ht="12" hidden="1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 ht="12" hidden="1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 ht="12" hidden="1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 ht="12" hidden="1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 ht="12" hidden="1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 ht="12" hidden="1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 ht="12" hidden="1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 ht="12" hidden="1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 ht="12" hidden="1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 ht="12" hidden="1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 ht="12" hidden="1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 ht="12" hidden="1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 ht="12" hidden="1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 ht="12" hidden="1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 ht="12" hidden="1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 ht="12" hidden="1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 ht="12" hidden="1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 ht="12" hidden="1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 ht="12" hidden="1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 ht="12" hidden="1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 ht="12" hidden="1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 ht="12" hidden="1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 ht="12" hidden="1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 ht="12" hidden="1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 ht="12" hidden="1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 ht="12" hidden="1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 ht="12" hidden="1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 ht="12" hidden="1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 ht="12" hidden="1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 ht="12" hidden="1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 ht="12" hidden="1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 ht="12" hidden="1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 ht="12" hidden="1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 ht="12" hidden="1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 ht="12" hidden="1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 ht="12" hidden="1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 ht="12" hidden="1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 ht="12" hidden="1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 ht="12" hidden="1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 ht="12" hidden="1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2" hidden="1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 ht="12" hidden="1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 ht="12" hidden="1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 ht="12" hidden="1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 ht="12" hidden="1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 ht="12" hidden="1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 ht="12" hidden="1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 ht="12" hidden="1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 ht="12" hidden="1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 ht="12" hidden="1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 ht="12" hidden="1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 ht="12" hidden="1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2" hidden="1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 ht="12" hidden="1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 ht="12" hidden="1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 ht="12" hidden="1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 ht="12" hidden="1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 ht="12" hidden="1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 ht="12" hidden="1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 ht="12" hidden="1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 ht="12" hidden="1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 ht="12" hidden="1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 ht="12" hidden="1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 ht="12" hidden="1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 ht="12" hidden="1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 ht="12" hidden="1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 ht="12" hidden="1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 ht="12" hidden="1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 ht="12" hidden="1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 ht="12" hidden="1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 ht="12" hidden="1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12" hidden="1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12" hidden="1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12" hidden="1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12" hidden="1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12" hidden="1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12" hidden="1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12" hidden="1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12" hidden="1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 ht="12" hidden="1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 ht="12" hidden="1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 ht="12" hidden="1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 ht="12" hidden="1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 ht="12" hidden="1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 ht="12" hidden="1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 ht="12" hidden="1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 ht="12" hidden="1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 ht="12" hidden="1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 ht="12" hidden="1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 ht="12" hidden="1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 ht="12" hidden="1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 ht="12" hidden="1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 ht="12" hidden="1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 ht="12" hidden="1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2" hidden="1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 ht="12" hidden="1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 ht="12" hidden="1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 ht="12" hidden="1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2" hidden="1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 ht="12" hidden="1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 ht="12" hidden="1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 ht="12" hidden="1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 ht="12" hidden="1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 ht="12" hidden="1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 ht="12" hidden="1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 ht="12" hidden="1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 ht="12" hidden="1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 ht="12" hidden="1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 ht="12" hidden="1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 ht="12" hidden="1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 ht="12" hidden="1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1:15" ht="12" hidden="1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1:15" ht="12" hidden="1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1:15" ht="12" hidden="1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1:15" ht="12" hidden="1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1:15" ht="12" hidden="1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1:15" ht="12" hidden="1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1:15" ht="12" hidden="1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1:15" ht="12" hidden="1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1:15" ht="12" hidden="1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1:15" ht="12" hidden="1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1:15" ht="12" hidden="1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1:15" ht="12" hidden="1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1:15" ht="12" hidden="1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1:15" ht="12" hidden="1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1:15" ht="12" hidden="1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1:15" ht="12" hidden="1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1:15" ht="12" hidden="1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1:15" ht="12" hidden="1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1:15" ht="12" hidden="1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1:15" ht="12" hidden="1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1:15" ht="12" hidden="1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1:15" ht="12" hidden="1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1:15" ht="12" hidden="1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1:15" ht="12" hidden="1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1:15" ht="12" hidden="1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1:15" ht="12" hidden="1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1:15" ht="12" hidden="1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1:15" ht="12" hidden="1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1:15" ht="12" hidden="1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1:15" ht="12" hidden="1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1:15" ht="12" hidden="1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1:15" ht="12" hidden="1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1:15" ht="12" hidden="1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1:15" ht="12" hidden="1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1:15" ht="12" hidden="1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1:15" ht="12" hidden="1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1:15" ht="12" hidden="1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1:15" ht="12" hidden="1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1:15" ht="12" hidden="1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1:15" ht="12" hidden="1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1:15" ht="12" hidden="1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1:15" ht="12" hidden="1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1:15" ht="12" hidden="1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1:15" ht="12" hidden="1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1:15" ht="12" hidden="1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1:15" ht="12" hidden="1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1:15" ht="12" hidden="1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1:15" ht="12" hidden="1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1:15" ht="12" hidden="1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1:15" ht="12" hidden="1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1:15" ht="12" hidden="1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1:15" ht="12" hidden="1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1:15" ht="12" hidden="1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1:15" ht="12" hidden="1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1:15" ht="12" hidden="1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1:15" ht="12" hidden="1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1:15" ht="12" hidden="1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1:15" ht="12" hidden="1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1:15" ht="12" hidden="1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1:15" ht="12" hidden="1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1:15" ht="12" hidden="1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1:15" ht="12" hidden="1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1:15" ht="12" hidden="1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1:15" ht="12" hidden="1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1:15" ht="12" hidden="1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1:15" ht="12" hidden="1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1:15" ht="12" hidden="1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1:15" ht="12" hidden="1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1:15" ht="12" hidden="1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1:15" ht="12" hidden="1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1:15" ht="12" hidden="1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1:15" ht="12" hidden="1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1:15" ht="12" hidden="1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1:15" ht="12" hidden="1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1:15" ht="12" hidden="1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1:15" ht="12" hidden="1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1:15" ht="12" hidden="1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1:15" ht="12" hidden="1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1:15" ht="12" hidden="1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1:15" ht="12" hidden="1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1:15" ht="12" hidden="1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1:15" ht="12" hidden="1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1:15" ht="12" hidden="1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1:15" ht="12" hidden="1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1:15" ht="12" hidden="1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1:15" ht="12" hidden="1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1:15" ht="12" hidden="1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1:15" ht="12" hidden="1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1:15" ht="12" hidden="1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1:15" ht="12" hidden="1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1:15" ht="12" hidden="1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1:15" ht="12" hidden="1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1:15" ht="12" hidden="1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1:15" ht="12" hidden="1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1:15" ht="12" hidden="1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1:15" ht="12" hidden="1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1:15" ht="12" hidden="1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1:15" ht="12" hidden="1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1:15" ht="12" hidden="1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1:15" ht="12" hidden="1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1:15" ht="12" hidden="1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1:15" ht="12" hidden="1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1:15" ht="12" hidden="1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1:15" ht="12" hidden="1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1:15" ht="12" hidden="1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1:15" ht="12" hidden="1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1:15" ht="12" hidden="1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1:15" ht="12" hidden="1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1:15" ht="12" hidden="1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1:15" ht="12" hidden="1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1:15" ht="12" hidden="1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1:15" ht="12" hidden="1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1:15" ht="12" hidden="1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1:15" ht="12" hidden="1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1:15" ht="12" hidden="1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1:15" ht="12" hidden="1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1:15" ht="12" hidden="1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1:15" ht="12" hidden="1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1:15" ht="12" hidden="1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1:15" ht="12" hidden="1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1:15" ht="12" hidden="1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1:15" ht="12" hidden="1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1:15" ht="12" hidden="1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1:15" ht="12" hidden="1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1:15" ht="12" hidden="1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1:15" ht="12" hidden="1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1:15" ht="12" hidden="1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1:15" ht="12" hidden="1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1:15" ht="12" hidden="1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1:15" ht="12" hidden="1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1:15" ht="12" hidden="1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1:15" ht="12" hidden="1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1:15" ht="12" hidden="1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1:15" ht="12" hidden="1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1:15" ht="12" hidden="1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1:15" ht="12" hidden="1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1:15" ht="12" hidden="1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1:15" ht="12" hidden="1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1:15" ht="12" hidden="1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1:15" ht="12" hidden="1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1:15" ht="12" hidden="1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1:15" ht="12" hidden="1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1:15" ht="12" hidden="1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1:15" ht="12" hidden="1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1:15" ht="12" hidden="1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1:15" ht="12" hidden="1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1:15" ht="12" hidden="1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1:15" ht="12" hidden="1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1:15" ht="12" hidden="1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1:15" ht="12" hidden="1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1:15" ht="12" hidden="1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1:15" ht="12" hidden="1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1:15" ht="12" hidden="1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1:15" ht="12" hidden="1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1:15" ht="12" hidden="1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1:15" ht="12" hidden="1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1:15" ht="12" hidden="1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1:15" ht="12" hidden="1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1:15" ht="12" hidden="1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1:15" ht="12" hidden="1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1:15" ht="12" hidden="1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1:15" ht="12" hidden="1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1:15" ht="12" hidden="1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1:15" ht="12" hidden="1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1:15" ht="12" hidden="1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1:15" ht="12" hidden="1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1:15" ht="12" hidden="1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1:15" ht="12" hidden="1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1:15" ht="12" hidden="1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1:15" ht="12" hidden="1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1:15" ht="12" hidden="1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1:15" ht="12" hidden="1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1:15" ht="12" hidden="1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1:15" ht="12" hidden="1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1:15" ht="12" hidden="1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1:15" ht="12" hidden="1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1:15" ht="12" hidden="1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1:15" ht="12" hidden="1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1:15" ht="12" hidden="1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1:15" ht="12" hidden="1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1:15" ht="12" hidden="1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1:15" ht="12" hidden="1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1:15" ht="12" hidden="1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1:15" ht="12" hidden="1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1:15" ht="12" hidden="1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1:15" ht="12" hidden="1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1:15" ht="12" hidden="1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1:15" ht="12" hidden="1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1:15" ht="12" hidden="1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1:15" ht="12" hidden="1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1:15" ht="12" hidden="1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1:15" ht="12" hidden="1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1:15" ht="12" hidden="1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1:15" ht="12" hidden="1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1:15" ht="12" hidden="1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1:15" ht="12" hidden="1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1:15" ht="12" hidden="1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1:15" ht="12" hidden="1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1:15" ht="12" hidden="1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1:15" ht="12" hidden="1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1:15" ht="12" hidden="1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1:15" ht="12" hidden="1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1:15" ht="12" hidden="1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1:15" ht="12" hidden="1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1:15" ht="12" hidden="1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1:15" ht="12" hidden="1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1:15" ht="12" hidden="1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1:15" ht="12" hidden="1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1:15" ht="12" hidden="1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1:15" ht="12" hidden="1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1:15" ht="12" hidden="1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1:15" ht="12" hidden="1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1:15" ht="12" hidden="1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1:15" ht="12" hidden="1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1:15" ht="12" hidden="1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1:15" ht="12" hidden="1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1:15" ht="12" hidden="1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1:15" ht="12" hidden="1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1:15" ht="12" hidden="1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1:15" ht="12" hidden="1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1:15" ht="12" hidden="1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1:15" ht="12" hidden="1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1:15" ht="12" hidden="1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1:15" ht="12" hidden="1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1:15" ht="12" hidden="1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1:15" ht="12" hidden="1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1:15" ht="12" hidden="1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1:15" ht="12" hidden="1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1:15" ht="12" hidden="1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1:15" ht="12" hidden="1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1:15" ht="12" hidden="1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1:15" ht="12" hidden="1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1:15" ht="12" hidden="1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1:15" ht="12" hidden="1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1:15" ht="12" hidden="1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1:15" ht="12" hidden="1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1:15" ht="12" hidden="1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1:15" ht="12" hidden="1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1:15" ht="12" hidden="1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1:15" ht="12" hidden="1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1:15" ht="12" hidden="1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1:15" ht="12" hidden="1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1:15" ht="12" hidden="1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1:15" ht="12" hidden="1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1:15" ht="12" hidden="1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1:15" ht="12" hidden="1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1:15" ht="12" hidden="1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1:15" ht="12" hidden="1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1:15" ht="12" hidden="1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1:15" ht="12" hidden="1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1:15" ht="12" hidden="1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1:15" ht="12" hidden="1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1:15" ht="12" hidden="1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1:15" ht="12" hidden="1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1:15" ht="12" hidden="1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1:15" ht="12" hidden="1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1:15" ht="12" hidden="1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1:15" ht="12" hidden="1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1:15" ht="12" hidden="1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1:15" ht="12" hidden="1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1:15" ht="12" hidden="1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1:15" ht="12" hidden="1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1:15" ht="12" hidden="1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1:15" ht="12" hidden="1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1:15" ht="12" hidden="1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1:15" ht="12" hidden="1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1:15" ht="12" hidden="1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1:15" ht="12" hidden="1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1:15" ht="12" hidden="1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1:15" ht="12" hidden="1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1:15" ht="12" hidden="1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1:15" ht="12" hidden="1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1:15" ht="12" hidden="1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1:15" ht="12" hidden="1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1:15" ht="12" hidden="1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1:15" ht="12" hidden="1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1:15" ht="12" hidden="1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1:15" ht="12" hidden="1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1:15" ht="12" hidden="1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1:15" ht="12" hidden="1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1:15" ht="12" hidden="1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1:15" ht="12" hidden="1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1:15" ht="12" hidden="1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1:15" ht="12" hidden="1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1:15" ht="12" hidden="1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1:15" ht="12" hidden="1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1:15" ht="12" hidden="1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1:15" ht="12" hidden="1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1:15" ht="12" hidden="1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1:15" ht="12" hidden="1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1:15" ht="12" hidden="1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1:15" ht="12" hidden="1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1:15" ht="12" hidden="1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1:15" ht="12" hidden="1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1:15" ht="12" hidden="1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1:15" ht="12" hidden="1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1:15" ht="12" hidden="1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1:15" ht="12" hidden="1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1:15" ht="12" hidden="1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1:15" ht="12" hidden="1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1:15" ht="12" hidden="1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1:15" ht="12" hidden="1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1:15" ht="12" hidden="1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1:15" ht="12" hidden="1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1:15" ht="12" hidden="1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1:15" ht="12" hidden="1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1:15" ht="12" hidden="1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1:15" ht="12" hidden="1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1:15" ht="12" hidden="1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1:15" ht="12" hidden="1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1:15" ht="12" hidden="1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1:15" ht="12" hidden="1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1:15" ht="12" hidden="1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1:15" ht="12" hidden="1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1:15" ht="12" hidden="1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1:15" ht="12" hidden="1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1:15" ht="12" hidden="1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1:15" ht="12" hidden="1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1:15" ht="12" hidden="1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1:15" ht="12" hidden="1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1:15" ht="12" hidden="1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1:15" ht="12" hidden="1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1:15" ht="12" hidden="1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1:15" ht="12" hidden="1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1:15" ht="12" hidden="1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1:15" ht="12" hidden="1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1:15" ht="12" hidden="1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1:15" ht="12" hidden="1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1:15" ht="12" hidden="1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1:15" ht="12" hidden="1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1:15" ht="12" hidden="1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1:15" ht="12" hidden="1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1:15" ht="12" hidden="1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1:15" ht="12" hidden="1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1:15" ht="12" hidden="1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1:15" ht="12" hidden="1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1:15" ht="12" hidden="1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1:15" ht="12" hidden="1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1:15" ht="12" hidden="1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1:15" ht="12" hidden="1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1:15" ht="12" hidden="1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1:15" ht="12" hidden="1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1:15" ht="12" hidden="1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1:15" ht="12" hidden="1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1:15" ht="12" hidden="1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1:15" ht="12" hidden="1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1:15" ht="12" hidden="1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1:15" ht="12" hidden="1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1:15" ht="12" hidden="1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1:15" ht="12" hidden="1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1:15" ht="12" hidden="1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1:15" ht="12" hidden="1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1:15" ht="12" hidden="1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1:15" ht="12" hidden="1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1:15" ht="12" hidden="1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1:15" ht="12" hidden="1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1:15" ht="12" hidden="1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1:15" ht="12" hidden="1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1:15" ht="12" hidden="1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1:15" ht="12" hidden="1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1:15" ht="12" hidden="1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1:15" ht="12" hidden="1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1:15" ht="12" hidden="1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1:15" ht="12" hidden="1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1:15" ht="12" hidden="1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1:15" ht="12" hidden="1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1:15" ht="12" hidden="1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1:15" ht="12" hidden="1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1:15" ht="12" hidden="1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1:15" ht="12" hidden="1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1:15" ht="12" hidden="1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1:15" ht="12" hidden="1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1:15" ht="12" hidden="1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1:15" ht="12" hidden="1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1:15" ht="12" hidden="1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1:15" ht="12" hidden="1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1:15" ht="12" hidden="1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1:15" ht="12" hidden="1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1:15" ht="12" hidden="1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1:15" ht="12" hidden="1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1:15" ht="12" hidden="1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1:15" ht="12" hidden="1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1:15" ht="12" hidden="1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1:15" ht="12" hidden="1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1:15" ht="12" hidden="1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1:15" ht="12" hidden="1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1:15" ht="12" hidden="1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1:15" ht="12" hidden="1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1:15" ht="12" hidden="1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1:15" ht="12" hidden="1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1:15" ht="12" hidden="1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1:15" ht="12" hidden="1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1:15" ht="12" hidden="1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1:15" ht="12" hidden="1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1:15" ht="12" hidden="1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1:15" ht="12" hidden="1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1:15" ht="12" hidden="1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1:15" ht="12" hidden="1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1:15" ht="12" hidden="1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1:15" ht="12" hidden="1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1:15" ht="12" hidden="1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1:15" ht="12" hidden="1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1:15" ht="12" hidden="1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1:15" ht="12" hidden="1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1:15" ht="12" hidden="1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1:15" ht="12" hidden="1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1:15" ht="12" hidden="1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1:15" ht="12" hidden="1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1:15" ht="12" hidden="1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1:15" ht="12" hidden="1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1:15" ht="12" hidden="1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1:15" ht="12" hidden="1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1:15" ht="12" hidden="1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1:15" ht="12" hidden="1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1:15" ht="12" hidden="1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1:15" ht="12" hidden="1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1:15" ht="12" hidden="1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1:15" ht="12" hidden="1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1:15" ht="12" hidden="1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1:15" ht="12" hidden="1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1:15" ht="12" hidden="1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1:15" ht="12" hidden="1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1:15" ht="12" hidden="1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1:15" ht="12" hidden="1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1:15" ht="12" hidden="1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1:15" ht="12" hidden="1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1:15" ht="12" hidden="1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1:15" ht="12" hidden="1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1:15" ht="12" hidden="1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1:15" ht="12" hidden="1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1:15" ht="12" hidden="1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1:15" ht="12" hidden="1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1:15" ht="12" hidden="1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1:15" ht="12" hidden="1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1:15" ht="12" hidden="1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1:15" ht="12" hidden="1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1:15" ht="12" hidden="1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1:15" ht="12" hidden="1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1:15" ht="12" hidden="1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1:15" ht="12" hidden="1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1:15" ht="12" hidden="1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1:15" ht="12" hidden="1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1:15" ht="12" hidden="1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1:15" ht="12" hidden="1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1:15" ht="12" hidden="1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1:15" ht="12" hidden="1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1:15" ht="12" hidden="1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1:15" ht="12" hidden="1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1:15" ht="12" hidden="1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1:15" ht="12" hidden="1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1:15" ht="12" hidden="1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1:15" ht="12" hidden="1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1:15" ht="12" hidden="1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1:15" ht="12" hidden="1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1:15" ht="12" hidden="1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1:15" ht="12" hidden="1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1:15" ht="12" hidden="1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1:15" ht="12" hidden="1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1:15" ht="12" hidden="1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1:15" ht="12" hidden="1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1:15" ht="12" hidden="1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1:15" ht="12" hidden="1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1:15" ht="12" hidden="1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1:15" ht="12" hidden="1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1:15" ht="12" hidden="1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1:15" ht="12" hidden="1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1:15" ht="12" hidden="1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1:15" ht="12" hidden="1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1:15" ht="12" hidden="1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1:15" ht="12" hidden="1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1:15" ht="12" hidden="1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1:15" ht="12" hidden="1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1:15" ht="12" hidden="1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1:15" ht="12" hidden="1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1:15" ht="12" hidden="1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1:15" ht="12" hidden="1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1:15" ht="12" hidden="1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1:15" ht="12" hidden="1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1:15" ht="12" hidden="1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1:15" ht="12" hidden="1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1:15" ht="12" hidden="1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1:15" ht="12" hidden="1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1:15" ht="12" hidden="1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1:15" ht="12" hidden="1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1:15" ht="12" hidden="1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1:15" ht="12" hidden="1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1:15" ht="12" hidden="1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1:15" ht="12" hidden="1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1:15" ht="12" hidden="1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1:15" ht="12" hidden="1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1:15" ht="12" hidden="1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1:15" ht="12" hidden="1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1:15" ht="12" hidden="1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1:15" ht="12" hidden="1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1:15" ht="12" hidden="1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1:15" ht="12" hidden="1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1:15" ht="12" hidden="1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1:15" ht="12" hidden="1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1:15" ht="12" hidden="1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1:15" ht="12" hidden="1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1:15" ht="12" hidden="1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1:15" ht="12" hidden="1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1:15" ht="12" hidden="1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1:15" ht="12" hidden="1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1:15" ht="12" hidden="1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1:15" ht="12" hidden="1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1:15" ht="12" hidden="1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1:15" ht="12" hidden="1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1:15" ht="12" hidden="1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1:15" ht="12" hidden="1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1:15" ht="12" hidden="1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1:15" ht="12" hidden="1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1:15" ht="12" hidden="1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1:15" ht="12" hidden="1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1:15" ht="12" hidden="1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1:15" ht="12" hidden="1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1:15" ht="12" hidden="1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1:15" ht="12" hidden="1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1:15" ht="12" hidden="1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1:15" ht="12" hidden="1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1:15" ht="12" hidden="1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1:15" ht="12" hidden="1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1:15" ht="12" hidden="1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1:15" ht="12" hidden="1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1:15" ht="12" hidden="1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1:15" ht="12" hidden="1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1:15" ht="12" hidden="1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1:15" ht="12" hidden="1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1:15" ht="12" hidden="1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1:15" ht="12" hidden="1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1:15" ht="12" hidden="1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1:15" ht="12" hidden="1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1:15" ht="12" hidden="1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1:15" ht="12" hidden="1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1:15" ht="12" hidden="1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1:15" ht="12" hidden="1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1:15" ht="12" hidden="1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1:15" ht="12" hidden="1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1:15" ht="12" hidden="1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1:15" ht="12" hidden="1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1:15" ht="12" hidden="1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1:15" ht="12" hidden="1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1:15" ht="12" hidden="1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1:15" ht="12" hidden="1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1:15" ht="12" hidden="1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1:15" ht="12" hidden="1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1:15" ht="12" hidden="1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1:15" ht="12" hidden="1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1:15" ht="12" hidden="1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1:15" ht="12" hidden="1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1:15" ht="12" hidden="1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1:15" ht="12" hidden="1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1:15" ht="12" hidden="1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1:15" ht="12" hidden="1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1:15" ht="12" hidden="1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1:15" ht="12" hidden="1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1:15" ht="12" hidden="1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1:15" ht="12" hidden="1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1:15" ht="12" hidden="1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1:15" ht="12" hidden="1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1:15" ht="12" hidden="1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1:15" ht="12" hidden="1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1:15" ht="12" hidden="1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1:15" ht="12" hidden="1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1:15" ht="12" hidden="1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1:15" ht="12" hidden="1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1:15" ht="12" hidden="1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1:15" ht="12" hidden="1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1:15" ht="12" hidden="1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1:15" ht="12" hidden="1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1:15" ht="12" hidden="1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1:15" ht="12" hidden="1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1:15" ht="12" hidden="1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1:15" ht="12" hidden="1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1:15" ht="12" hidden="1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1:15" ht="12" hidden="1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1:15" ht="12" hidden="1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1:15" ht="12" hidden="1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1:15" ht="12" hidden="1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1:15" ht="12" hidden="1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1:15" ht="12" hidden="1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1:15" ht="12" hidden="1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1:15" ht="12" hidden="1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1:15" ht="12" hidden="1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1:15" ht="12" hidden="1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1:15" ht="12" hidden="1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1:15" ht="12" hidden="1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1:15" ht="12" hidden="1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1:15" ht="12" hidden="1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1:15" ht="12" hidden="1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1:15" ht="12" hidden="1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1:15" ht="12" hidden="1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1:15" ht="12" hidden="1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1:15" ht="12" hidden="1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1:15" ht="12" hidden="1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1:15" ht="12" hidden="1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1:15" ht="12" hidden="1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1:15" ht="12" hidden="1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1:15" ht="12" hidden="1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1:15" ht="12" hidden="1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1:15" ht="12" hidden="1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1:15" ht="12" hidden="1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1:15" ht="12" hidden="1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1:15" ht="12" hidden="1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1:15" ht="12" hidden="1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1:15" ht="12" hidden="1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1:15" ht="12" hidden="1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1:15" ht="12" hidden="1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1:15" ht="12" hidden="1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1:15" ht="12" hidden="1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1:15" ht="12" hidden="1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1:15" ht="12" hidden="1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1:15" ht="12" hidden="1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1:15" ht="12" hidden="1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1:15" ht="12" hidden="1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1:15" ht="12" hidden="1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1:15" ht="12" hidden="1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1:15" ht="12" hidden="1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1:15" ht="12" hidden="1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1:15" ht="12" hidden="1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1:15" ht="12" hidden="1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1:15" ht="12" hidden="1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1:15" ht="12" hidden="1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1:15" ht="12" hidden="1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1:15" ht="12" hidden="1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1:15" ht="12" hidden="1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1:15" ht="12" hidden="1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1:15" ht="12" hidden="1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1:15" ht="12" hidden="1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1:15" ht="12" hidden="1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1:15" ht="12" hidden="1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1:15" ht="12" hidden="1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1:15" ht="12" hidden="1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1:15" ht="12" hidden="1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1:15" ht="12" hidden="1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1:15" ht="12" hidden="1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1:15" ht="12" hidden="1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1:15" ht="12" hidden="1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1:15" ht="12" hidden="1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1:15" ht="12" hidden="1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1:15" ht="12" hidden="1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1:15" ht="12" hidden="1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1:15" ht="12" hidden="1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1:15" ht="12" hidden="1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1:15" ht="12" hidden="1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1:15" ht="12" hidden="1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1:15" ht="12" hidden="1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1:15" ht="12" hidden="1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1:15" ht="12" hidden="1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1:15" ht="12" hidden="1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1:15" ht="12" hidden="1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1:15" ht="12" hidden="1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1:15" ht="12" hidden="1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1:15" ht="12" hidden="1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1:15" ht="12" hidden="1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1:15" ht="12" hidden="1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1:15" ht="12" hidden="1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1:15" ht="12" hidden="1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1:15" ht="12" hidden="1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1:15" ht="12" hidden="1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1:15" ht="12" hidden="1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1:15" ht="12" hidden="1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1:15" ht="12" hidden="1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1:15" ht="12" hidden="1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1:15" ht="12" hidden="1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1:15" ht="12" hidden="1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1:15" ht="12" hidden="1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1:15" ht="12" hidden="1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1:15" ht="12" hidden="1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1:15" ht="12" hidden="1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1:15" ht="12" hidden="1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1:15" ht="12" hidden="1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1:15" ht="12" hidden="1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1:15" ht="12" hidden="1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1:15" ht="12" hidden="1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1:15" ht="12" hidden="1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1:15" ht="12" hidden="1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1:15" ht="12" hidden="1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1:15" ht="12" hidden="1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1:15" ht="12" hidden="1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1:15" ht="12" hidden="1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1:15" ht="12" hidden="1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1:15" ht="12" hidden="1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1:15" ht="12" hidden="1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1:15" ht="12" hidden="1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1:15" ht="12" hidden="1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1:15" ht="12" hidden="1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1:15" ht="12" hidden="1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1:15" ht="12" hidden="1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1:15" ht="12" hidden="1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1:15" ht="12" hidden="1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1:15" ht="12" hidden="1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1:15" ht="12" hidden="1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1:15" ht="12" hidden="1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1:15" ht="12" hidden="1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1:15" ht="12" hidden="1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1:15" ht="12" hidden="1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1:15" ht="12" hidden="1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1:15" ht="12" hidden="1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1:15" ht="12" hidden="1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1:15" ht="12" hidden="1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1:15" ht="12" hidden="1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1:15" ht="12" hidden="1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1:15" ht="12" hidden="1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1:15" ht="12" hidden="1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1:15" ht="12" hidden="1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1:15" ht="12" hidden="1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1:15" ht="12" hidden="1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1:15" ht="12" hidden="1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1:15" ht="12" hidden="1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1:15" ht="12" hidden="1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1:15" ht="12" hidden="1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1:15" ht="12" hidden="1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1:15" ht="12" hidden="1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1:15" ht="12" hidden="1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1:15" ht="12" hidden="1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1:15" ht="12" hidden="1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1:15" ht="12" hidden="1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1:15" ht="12" hidden="1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1:15" ht="12" hidden="1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1:15" ht="12" hidden="1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1:15" ht="12" hidden="1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1:15" ht="12" hidden="1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1:15" ht="12" hidden="1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1:15" ht="12" hidden="1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1:15" ht="12" hidden="1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1:15" ht="12" hidden="1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1:15" ht="12" hidden="1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1:15" ht="12" hidden="1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1:15" ht="12" hidden="1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1:15" ht="12" hidden="1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1:15" ht="12" hidden="1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1:15" ht="12" hidden="1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1:15" ht="12" hidden="1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1:15" ht="12" hidden="1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1:15" ht="12" hidden="1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1:15" ht="12" hidden="1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1:15" ht="12" hidden="1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1:15" ht="12" hidden="1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1:15" ht="12" hidden="1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1:15" ht="12" hidden="1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1:15" ht="12" hidden="1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1:15" ht="12" hidden="1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1:15" ht="12" hidden="1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1:15" ht="12" hidden="1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1:15" ht="12" hidden="1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1:15" ht="12" hidden="1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1:15" ht="12" hidden="1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1:15" ht="12" hidden="1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1:15" ht="12" hidden="1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1:15" ht="12" hidden="1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1:15" ht="12" hidden="1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1:15" ht="12" hidden="1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1:15" ht="12" hidden="1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1:15" ht="12" hidden="1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1:15" ht="12" hidden="1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1:15" ht="12" hidden="1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1:15" ht="12" hidden="1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1:15" ht="12" hidden="1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1:15" ht="12" hidden="1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1:15" ht="12" hidden="1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1:15" ht="12" hidden="1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1:15" ht="12" hidden="1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1:15" ht="12" hidden="1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1:15" ht="12" hidden="1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1:15" ht="12" hidden="1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1:15" ht="12" hidden="1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1:15" ht="12" hidden="1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1:15" ht="12" hidden="1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1:15" ht="12" hidden="1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1:15" ht="12" hidden="1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1:15" ht="12" hidden="1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1:15" ht="12" hidden="1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1:15" ht="12" hidden="1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1:15" ht="12" hidden="1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1:15" ht="12" hidden="1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1:15" ht="12" hidden="1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1:15" ht="12" hidden="1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1:15" ht="12" hidden="1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1:15" ht="12" hidden="1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1:15" ht="12" hidden="1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1:15" ht="12" hidden="1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1:15" ht="12" hidden="1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1:15" ht="12" hidden="1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1:15" ht="12" hidden="1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1:15" ht="12" hidden="1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1:15" ht="12" hidden="1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1:15" ht="12" hidden="1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1:15" ht="12" hidden="1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1:15" ht="12" hidden="1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1:15" ht="12" hidden="1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1:15" ht="12" hidden="1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1:15" ht="12" hidden="1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1:15" ht="12" hidden="1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1:15" ht="12" hidden="1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1:15" ht="12" hidden="1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1:15" ht="12" hidden="1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1:15" ht="12" hidden="1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1:15" ht="12" hidden="1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1:15" ht="12" hidden="1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1:15" ht="12" hidden="1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1:15" ht="12" hidden="1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1:15" ht="12" hidden="1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1:15" ht="12" hidden="1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1:15" ht="12" hidden="1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1:15" ht="12" hidden="1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1:15" ht="12" hidden="1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1:15" ht="12" hidden="1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1:15" ht="12" hidden="1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1:15" ht="12" hidden="1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1:15" ht="12" hidden="1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1:15" ht="12" hidden="1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1:15" ht="12" hidden="1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1:15" ht="12" hidden="1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1:15" ht="12" hidden="1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1:15" ht="12" hidden="1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1:15" ht="12" hidden="1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1:15" ht="12" hidden="1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1:15" ht="12" hidden="1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1:15" ht="12" hidden="1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1:15" ht="12" hidden="1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1:15" ht="12" hidden="1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1:15" ht="12" hidden="1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1:15" ht="12" hidden="1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1:15" ht="12" hidden="1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1:15" ht="12" hidden="1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1:15" ht="12" hidden="1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1:15" ht="12" hidden="1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1:15" ht="12" hidden="1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1:15" ht="12" hidden="1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1:15" ht="12" hidden="1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1:15" ht="12" hidden="1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1:15" ht="12" hidden="1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1:15" ht="12" hidden="1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1:15" ht="12" hidden="1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1:15" ht="12" hidden="1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1:15" ht="12" hidden="1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1:15" ht="12" hidden="1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1:15" ht="12" hidden="1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1:15" ht="12" hidden="1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1:15" ht="12" hidden="1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1:15" ht="12" hidden="1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1:15" ht="12" hidden="1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1:15" ht="12" hidden="1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1:15" ht="12" hidden="1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1:15" ht="12" hidden="1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1:15" ht="12" hidden="1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1:15" ht="12" hidden="1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1:15" ht="12" hidden="1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1:15" ht="12" hidden="1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1:15" ht="12" hidden="1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1:15" ht="12" hidden="1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1:15" ht="12" hidden="1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1:15" ht="12" hidden="1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1:15" ht="12" hidden="1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1:15" ht="12" hidden="1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1:15" ht="12" hidden="1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1:15" ht="12" hidden="1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1:15" ht="12" hidden="1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1:15" ht="12" hidden="1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1:15" ht="12" hidden="1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1:15" ht="12" hidden="1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1:15" ht="12" hidden="1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1:15" ht="12" hidden="1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1:15" ht="12" hidden="1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1:15" ht="12" hidden="1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1:15" ht="12" hidden="1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1:15" ht="12" hidden="1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1:15" ht="12" hidden="1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1:15" ht="12" hidden="1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1:15" ht="12" hidden="1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1:15" ht="12" hidden="1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1:15" ht="12" hidden="1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1:15" ht="12" hidden="1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1:15" ht="12" hidden="1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1:15" ht="12" hidden="1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1:15" ht="12" hidden="1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1:15" ht="12" hidden="1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1:15" ht="12" hidden="1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1:15" ht="12" hidden="1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1:15" ht="12" hidden="1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1:15" ht="12" hidden="1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1:15" ht="12" hidden="1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1:15" ht="12" hidden="1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1:15" ht="12" hidden="1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1:15" ht="12" hidden="1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1:15" ht="12" hidden="1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1:15" ht="12" hidden="1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1:15" ht="12" hidden="1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1:15" ht="12" hidden="1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1:15" ht="12" hidden="1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1:15" ht="12" hidden="1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1:15" ht="12" hidden="1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1:15" ht="12" hidden="1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1:15" ht="12" hidden="1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1:15" ht="12" hidden="1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1:15" ht="12" hidden="1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1:15" ht="12" hidden="1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1:15" ht="12" hidden="1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1:15" ht="12" hidden="1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1:15" ht="12" hidden="1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1:15" ht="12" hidden="1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1:15" ht="12" hidden="1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1:15" ht="12" hidden="1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1:15" ht="12" hidden="1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1:15" ht="12" hidden="1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1:15" ht="12" hidden="1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1:15" ht="12" hidden="1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1:15" ht="12" hidden="1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1:15" ht="12" hidden="1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1:15" ht="12" hidden="1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1:15" ht="12" hidden="1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1:15" ht="12" hidden="1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1:15" ht="12" hidden="1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1:15" ht="12" hidden="1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1:15" ht="12" hidden="1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1:15" ht="12" hidden="1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1:15" ht="12" hidden="1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1:15" ht="12" hidden="1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1:15" ht="12" hidden="1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1:15" ht="12" hidden="1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1:15" ht="12" hidden="1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1:15" ht="12" hidden="1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1:15" ht="12" hidden="1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1:15" ht="12" hidden="1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1:15" ht="12" hidden="1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1:15" ht="12" hidden="1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1:15" ht="12" hidden="1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1:15" ht="12" hidden="1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1:15" ht="12" hidden="1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1:15" ht="12" hidden="1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1:15" ht="12" hidden="1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1:15" ht="12" hidden="1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1:15" ht="12" hidden="1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1:15" ht="12" hidden="1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1:15" ht="12" hidden="1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1:15" ht="12" hidden="1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1:15" ht="12" hidden="1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1:15" ht="12" hidden="1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1:15" ht="12" hidden="1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1:15" ht="12" hidden="1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1:15" ht="12" hidden="1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1:15" ht="12" hidden="1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1:15" ht="12" hidden="1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1:15" ht="12" hidden="1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1:15" ht="12" hidden="1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1:15" ht="12" hidden="1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1:15" ht="12" hidden="1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1:15" ht="12" hidden="1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1:15" ht="12" hidden="1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1:15" ht="12" hidden="1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1:15" ht="12" hidden="1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1:15" ht="12" hidden="1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1:15" ht="12" hidden="1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1:15" ht="12" hidden="1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1:15" ht="12" hidden="1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1:15" ht="12" hidden="1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1:15" ht="12" hidden="1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1:15" ht="12" hidden="1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1:15" ht="12" hidden="1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1:15" ht="12" hidden="1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1:15" ht="12" hidden="1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1:15" ht="12" hidden="1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1:15" ht="12" hidden="1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1:15" ht="12" hidden="1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1:15" ht="12" hidden="1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1:15" ht="12" hidden="1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1:15" ht="12" hidden="1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1:15" ht="12" hidden="1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1:15" ht="12" hidden="1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1:15" ht="12" hidden="1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1:15" ht="12" hidden="1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1:15" ht="12" hidden="1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1:15" ht="12" hidden="1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1:15" ht="12" hidden="1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1:15" ht="12" hidden="1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1:15" ht="12" hidden="1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1:15" ht="12" hidden="1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1:15" ht="12" hidden="1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1:15" ht="12" hidden="1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1:15" ht="12" hidden="1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1:15" ht="12" hidden="1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1:15" ht="12" hidden="1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1:15" ht="12" hidden="1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1:15" ht="12" hidden="1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1:15" ht="12" hidden="1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1:15" ht="12" hidden="1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1:15" ht="12" hidden="1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1:15" ht="12" hidden="1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1:15" ht="12" hidden="1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1:15" ht="12" hidden="1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1:15" ht="12" hidden="1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1:15" ht="12" hidden="1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1:15" ht="12" hidden="1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1:15" ht="12" hidden="1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1:15" ht="12" hidden="1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1:15" ht="12" hidden="1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1:15" ht="12" hidden="1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1:15" ht="12" hidden="1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1:15" ht="12" hidden="1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1:15" ht="12" hidden="1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1:15" ht="12" hidden="1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1:15" ht="12" hidden="1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1:15" ht="12" hidden="1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1:15" ht="12" hidden="1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1:15" ht="12" hidden="1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1:15" ht="12" hidden="1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1:15" ht="12" hidden="1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1:15" ht="12" hidden="1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1:15" ht="12" hidden="1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1:15" ht="12" hidden="1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1:15" ht="12" hidden="1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1:15" ht="12" hidden="1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1:15" ht="12" hidden="1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1:15" ht="12" hidden="1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1:15" ht="12" hidden="1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1:15" ht="12" hidden="1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1:15" ht="12" hidden="1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1:15" ht="12" hidden="1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1:15" ht="12" hidden="1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1:15" ht="12" hidden="1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1:15" ht="12" hidden="1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1:15" ht="12" hidden="1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1:15" ht="12" hidden="1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1:15" ht="12" hidden="1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1:15" ht="12" hidden="1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1:15" ht="12" hidden="1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1:15" ht="12" hidden="1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1:15" ht="12" hidden="1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1:15" ht="12" hidden="1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1:15" ht="12" hidden="1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1:15" ht="12" hidden="1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1:15" ht="12" hidden="1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1:15" ht="12" hidden="1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1:15" ht="12" hidden="1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1:15" ht="12" hidden="1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1:15" ht="12" hidden="1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1:15" ht="12" hidden="1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1:15" ht="12" hidden="1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1:15" ht="12" hidden="1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1:15" ht="12" hidden="1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1:15" ht="12" hidden="1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1:15" ht="12" hidden="1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1:15" ht="12" hidden="1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1:15" ht="12" hidden="1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1:15" ht="12" hidden="1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1:15" ht="12" hidden="1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1:15" ht="12" hidden="1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1:15" ht="12" hidden="1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1:15" ht="12" hidden="1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1:15" ht="12" hidden="1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1:15" ht="12" hidden="1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1:15" ht="12" hidden="1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1:15" ht="12" hidden="1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1:15" ht="12" hidden="1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1:15" ht="12" hidden="1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1:15" ht="12" hidden="1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1:15" ht="12" hidden="1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1:15" ht="12" hidden="1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1:15" ht="12" hidden="1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1:15" ht="12" hidden="1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1:15" ht="12" hidden="1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1:15" ht="12" hidden="1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1:15" ht="12" hidden="1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1:15" ht="12" hidden="1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1:15" ht="12" hidden="1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1:15" ht="12" hidden="1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1:15" ht="12" hidden="1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1:15" ht="12" hidden="1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1:15" ht="12" hidden="1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1:15" ht="12" hidden="1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1:15" ht="12" hidden="1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1:15" ht="12" hidden="1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1:15" ht="12" hidden="1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1:15" ht="12" hidden="1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1:15" ht="12" hidden="1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1:15" ht="12" hidden="1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1:15" ht="12" hidden="1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1:15" ht="12" hidden="1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1:15" ht="12" hidden="1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1:15" ht="12" hidden="1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1:15" ht="12" hidden="1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1:15" ht="12" hidden="1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1:15" ht="12" hidden="1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1:15" ht="12" hidden="1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1:15" ht="12" hidden="1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1:15" ht="12" hidden="1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1:15" ht="12" hidden="1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1:15" ht="12" hidden="1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1:15" ht="12" hidden="1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1:15" ht="12" hidden="1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1:15" ht="12" hidden="1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1:15" ht="12" hidden="1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1:15" ht="12" hidden="1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1:15" ht="12" hidden="1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1:15" ht="12" hidden="1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1:15" ht="12" hidden="1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1:15" ht="12" hidden="1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1:15" ht="12" hidden="1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1:15" ht="12" hidden="1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1:15" ht="12" hidden="1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1:15" ht="12" hidden="1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1:15" ht="12" hidden="1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1:15" ht="12" hidden="1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1:15" ht="12" hidden="1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1:15" ht="12" hidden="1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1:15" ht="12" hidden="1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1:15" ht="12" hidden="1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1:15" ht="12" hidden="1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1:15" ht="12" hidden="1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1:15" ht="12" hidden="1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1:15" ht="12" hidden="1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1:15" ht="12" hidden="1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1:15" ht="12" hidden="1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1:15" ht="12" hidden="1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1:15" ht="12" hidden="1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1:15" ht="12" hidden="1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1:15" ht="12" hidden="1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1:15" ht="12" hidden="1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1:15" ht="12" hidden="1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1:15" ht="12" hidden="1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1:15" ht="12" hidden="1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1:15" ht="12" hidden="1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1:15" ht="12" hidden="1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1:15" ht="12" hidden="1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1:15" ht="12" hidden="1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1:15" ht="12" hidden="1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1:15" ht="12" hidden="1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1:15" ht="12" hidden="1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1:15" ht="12" hidden="1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1:15" ht="12" hidden="1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1:15" ht="12" hidden="1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1:15" ht="12" hidden="1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1:15" ht="12" hidden="1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1:15" ht="12" hidden="1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1:15" ht="12" hidden="1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1:15" ht="12" hidden="1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1:15" ht="12" hidden="1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1:15" ht="12" hidden="1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1:15" ht="12" hidden="1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1:15" ht="12" hidden="1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1:15" ht="12" hidden="1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1:15" ht="12" hidden="1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1:15" ht="12" hidden="1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1:15" ht="12" hidden="1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1:15" ht="12" hidden="1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1:15" ht="12" hidden="1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1:15" ht="12" hidden="1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1:15" ht="12" hidden="1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1:15" ht="12" hidden="1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1:15" ht="12" hidden="1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1:15" ht="12" hidden="1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1:15" ht="12" hidden="1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1:15" ht="12" hidden="1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1:15" ht="12" hidden="1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1:15" ht="12" hidden="1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1:15" ht="12" hidden="1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1:15" ht="12" hidden="1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1:15" ht="12" hidden="1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1:15" ht="12" hidden="1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1:15" ht="12" hidden="1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1:15" ht="12" hidden="1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1:15" ht="12" hidden="1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1:15" ht="12" hidden="1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1:15" ht="12" hidden="1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1:15" ht="12" hidden="1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1:15" ht="12" hidden="1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1:15" ht="12" hidden="1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1:15" ht="12" hidden="1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1:15" ht="12" hidden="1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1:15" ht="12" hidden="1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1:15" ht="12" hidden="1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1:15" ht="12" hidden="1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1:15" ht="12" hidden="1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1:15" ht="12" hidden="1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1:15" ht="12" hidden="1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1:15" ht="12" hidden="1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1:15" ht="12" hidden="1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1:15" ht="12" hidden="1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1:15" ht="12" hidden="1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1:15" ht="12" hidden="1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1:15" ht="12" hidden="1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1:15" ht="12" hidden="1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1:15" ht="12" hidden="1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1:15" ht="12" hidden="1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1:15" ht="12" hidden="1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1:15" ht="12" hidden="1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1:15" ht="12" hidden="1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1:15" ht="12" hidden="1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1:15" ht="12" hidden="1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1:15" ht="12" hidden="1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1:15" ht="12" hidden="1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1:15" ht="12" hidden="1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1:15" ht="12" hidden="1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1:15" ht="12" hidden="1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1:15" ht="12" hidden="1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1:15" ht="12" hidden="1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1:15" ht="12" hidden="1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  <row r="3335" spans="1:15" ht="12" hidden="1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</row>
    <row r="3336" spans="1:15" ht="12" hidden="1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</row>
    <row r="3337" spans="1:15" ht="12" hidden="1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1:15" ht="12" hidden="1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</row>
    <row r="3339" spans="1:15" ht="12" hidden="1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</row>
    <row r="3340" spans="1:15" ht="12" hidden="1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</row>
    <row r="3341" spans="1:15" ht="12" hidden="1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</row>
    <row r="3342" spans="1:15" ht="12" hidden="1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</row>
    <row r="3343" spans="1:15" ht="12" hidden="1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</row>
    <row r="3344" spans="1:15" ht="12" hidden="1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</row>
    <row r="3345" spans="1:15" ht="12" hidden="1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</row>
    <row r="3346" spans="1:15" ht="12" hidden="1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</row>
    <row r="3347" spans="1:15" ht="12" hidden="1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</row>
    <row r="3348" spans="1:15" ht="12" hidden="1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</row>
    <row r="3349" spans="1:15" ht="12" hidden="1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</row>
    <row r="3350" spans="1:15" ht="12" hidden="1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</row>
    <row r="3351" spans="1:15" ht="12" hidden="1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</row>
    <row r="3352" spans="1:15" ht="12" hidden="1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</row>
    <row r="3353" spans="1:15" ht="12" hidden="1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</row>
    <row r="3354" spans="1:15" ht="12" hidden="1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</row>
    <row r="3355" spans="1:15" ht="12" hidden="1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</row>
    <row r="3356" spans="1:15" ht="12" hidden="1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</row>
    <row r="3357" spans="1:15" ht="12" hidden="1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</row>
    <row r="3358" spans="1:15" ht="12" hidden="1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</row>
    <row r="3359" spans="1:15" ht="12" hidden="1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</row>
    <row r="3360" spans="1:15" ht="12" hidden="1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</row>
    <row r="3361" spans="1:15" ht="12" hidden="1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</row>
    <row r="3362" spans="1:15" ht="12" hidden="1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</row>
    <row r="3363" spans="1:15" ht="12" hidden="1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</row>
    <row r="3364" spans="1:15" ht="12" hidden="1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</row>
    <row r="3365" spans="1:15" ht="12" hidden="1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</row>
    <row r="3366" spans="1:15" ht="12" hidden="1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</row>
    <row r="3367" spans="1:15" ht="12" hidden="1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</row>
    <row r="3368" spans="1:15" ht="12" hidden="1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</row>
    <row r="3369" spans="1:15" ht="12" hidden="1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</row>
    <row r="3370" spans="1:15" ht="12" hidden="1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</row>
    <row r="3371" spans="1:15" ht="12" hidden="1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</row>
    <row r="3372" spans="1:15" ht="12" hidden="1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</row>
    <row r="3373" spans="1:15" ht="12" hidden="1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</row>
    <row r="3374" spans="1:15" ht="12" hidden="1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</row>
    <row r="3375" spans="1:15" ht="12" hidden="1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</row>
    <row r="3376" spans="1:15" ht="12" hidden="1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</row>
    <row r="3377" spans="1:15" ht="12" hidden="1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</row>
    <row r="3378" spans="1:15" ht="12" hidden="1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</row>
    <row r="3379" spans="1:15" ht="12" hidden="1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</row>
    <row r="3380" spans="1:15" ht="12" hidden="1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</row>
    <row r="3381" spans="1:15" ht="12" hidden="1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</row>
    <row r="3382" spans="1:15" ht="12" hidden="1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</row>
    <row r="3383" spans="1:15" ht="12" hidden="1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</row>
    <row r="3384" spans="1:15" ht="12" hidden="1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</row>
    <row r="3385" spans="1:15" ht="12" hidden="1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</row>
    <row r="3386" spans="1:15" ht="12" hidden="1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</row>
    <row r="3387" spans="1:15" ht="12" hidden="1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</row>
    <row r="3388" spans="1:15" ht="12" hidden="1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</row>
    <row r="3389" spans="1:15" ht="12" hidden="1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</row>
    <row r="3390" spans="1:15" ht="12" hidden="1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</row>
    <row r="3391" spans="1:15" ht="12" hidden="1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</row>
    <row r="3392" spans="1:15" ht="12" hidden="1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</row>
    <row r="3393" spans="1:15" ht="12" hidden="1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</row>
    <row r="3394" spans="1:15" ht="12" hidden="1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</row>
    <row r="3395" spans="1:15" ht="12" hidden="1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</row>
    <row r="3396" spans="1:15" ht="12" hidden="1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</row>
    <row r="3397" spans="1:15" ht="12" hidden="1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</row>
    <row r="3398" spans="1:15" ht="12" hidden="1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</row>
    <row r="3399" spans="1:15" ht="12" hidden="1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</row>
    <row r="3400" spans="1:15" ht="12" hidden="1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</row>
    <row r="3401" spans="1:15" ht="12" hidden="1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</row>
    <row r="3402" spans="1:15" ht="12" hidden="1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</row>
    <row r="3403" spans="1:15" ht="12" hidden="1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</row>
    <row r="3404" spans="1:15" ht="12" hidden="1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</row>
    <row r="3405" spans="1:15" ht="12" hidden="1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</row>
    <row r="3406" spans="1:15" ht="12" hidden="1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</row>
    <row r="3407" spans="1:15" ht="12" hidden="1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</row>
    <row r="3408" spans="1:15" ht="12" hidden="1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</row>
    <row r="3409" spans="1:15" ht="12" hidden="1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</row>
    <row r="3410" spans="1:15" ht="12" hidden="1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</row>
    <row r="3411" spans="1:15" ht="12" hidden="1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</row>
    <row r="3412" spans="1:15" ht="12" hidden="1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</row>
    <row r="3413" spans="1:15" ht="12" hidden="1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</row>
    <row r="3414" spans="1:15" ht="12" hidden="1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</row>
    <row r="3415" spans="1:15" ht="12" hidden="1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</row>
    <row r="3416" spans="1:15" ht="12" hidden="1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</row>
    <row r="3417" spans="1:15" ht="12" hidden="1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</row>
    <row r="3418" spans="1:15" ht="12" hidden="1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</row>
    <row r="3419" spans="1:15" ht="12" hidden="1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</row>
    <row r="3420" spans="1:15" ht="12" hidden="1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</row>
    <row r="3421" spans="1:15" ht="12" hidden="1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</row>
    <row r="3422" spans="1:15" ht="12" hidden="1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</row>
    <row r="3423" spans="1:15" ht="12" hidden="1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</row>
    <row r="3424" spans="1:15" ht="12" hidden="1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</row>
    <row r="3425" spans="1:15" ht="12" hidden="1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</row>
    <row r="3426" spans="1:15" ht="12" hidden="1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</row>
    <row r="3427" spans="1:15" ht="12" hidden="1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</row>
    <row r="3428" spans="1:15" ht="12" hidden="1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</row>
    <row r="3429" spans="1:15" ht="12" hidden="1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</row>
    <row r="3430" spans="1:15" ht="12" hidden="1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</row>
    <row r="3431" spans="1:15" ht="12" hidden="1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</row>
    <row r="3432" spans="1:15" ht="12" hidden="1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</row>
    <row r="3433" spans="1:15" ht="12" hidden="1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</row>
    <row r="3434" spans="1:15" ht="12" hidden="1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</row>
    <row r="3435" spans="1:15" ht="12" hidden="1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</row>
    <row r="3436" spans="1:15" ht="12" hidden="1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</row>
    <row r="3437" spans="1:15" ht="12" hidden="1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</row>
    <row r="3438" spans="1:15" ht="12" hidden="1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</row>
    <row r="3439" spans="1:15" ht="12" hidden="1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</row>
    <row r="3440" spans="1:15" ht="12" hidden="1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</row>
    <row r="3441" spans="1:15" ht="12" hidden="1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</row>
    <row r="3442" spans="1:15" ht="12" hidden="1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</row>
    <row r="3443" spans="1:15" ht="12" hidden="1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</row>
    <row r="3444" spans="1:15" ht="12" hidden="1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1:15" ht="12" hidden="1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</row>
    <row r="3446" spans="1:15" ht="12" hidden="1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</row>
    <row r="3447" spans="1:15" ht="12" hidden="1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</row>
    <row r="3448" spans="1:15" ht="12" hidden="1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</row>
    <row r="3449" spans="1:15" ht="12" hidden="1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</row>
    <row r="3450" spans="1:15" ht="12" hidden="1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</row>
    <row r="3451" spans="1:15" ht="12" hidden="1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</row>
    <row r="3452" spans="1:15" ht="12" hidden="1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</row>
    <row r="3453" spans="1:15" ht="12" hidden="1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</row>
    <row r="3454" spans="1:15" ht="12" hidden="1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</row>
    <row r="3455" spans="1:15" ht="12" hidden="1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</row>
    <row r="3456" spans="1:15" ht="12" hidden="1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</row>
    <row r="3457" spans="1:15" ht="12" hidden="1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</row>
    <row r="3458" spans="1:15" ht="12" hidden="1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</row>
    <row r="3459" spans="1:15" ht="12" hidden="1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</row>
    <row r="3460" spans="1:15" ht="12" hidden="1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</row>
    <row r="3461" spans="1:15" ht="12" hidden="1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</row>
    <row r="3462" spans="1:15" ht="12" hidden="1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</row>
    <row r="3463" spans="1:15" ht="12" hidden="1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</row>
    <row r="3464" spans="1:15" ht="12" hidden="1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</row>
    <row r="3465" spans="1:15" ht="12" hidden="1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</row>
    <row r="3466" spans="1:15" ht="12" hidden="1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</row>
    <row r="3467" spans="1:15" ht="12" hidden="1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</row>
    <row r="3468" spans="1:15" ht="12" hidden="1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</row>
    <row r="3469" spans="1:15" ht="12" hidden="1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</row>
    <row r="3470" spans="1:15" ht="12" hidden="1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</row>
    <row r="3471" spans="1:15" ht="12" hidden="1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</row>
    <row r="3472" spans="1:15" ht="12" hidden="1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</row>
    <row r="3473" spans="1:15" ht="12" hidden="1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</row>
    <row r="3474" spans="1:15" ht="12" hidden="1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</row>
    <row r="3475" spans="1:15" ht="12" hidden="1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</row>
    <row r="3476" spans="1:15" ht="12" hidden="1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</row>
    <row r="3477" spans="1:15" ht="12" hidden="1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</row>
    <row r="3478" spans="1:15" ht="12" hidden="1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</row>
    <row r="3479" spans="1:15" ht="12" hidden="1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</row>
    <row r="3480" spans="1:15" ht="12" hidden="1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</row>
    <row r="3481" spans="1:15" ht="12" hidden="1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</row>
    <row r="3482" spans="1:15" ht="12" hidden="1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</row>
    <row r="3483" spans="1:15" ht="12" hidden="1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</row>
    <row r="3484" spans="1:15" ht="12" hidden="1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</row>
    <row r="3485" spans="1:15" ht="12" hidden="1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</row>
    <row r="3486" spans="1:15" ht="12" hidden="1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</row>
    <row r="3487" spans="1:15" ht="12" hidden="1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</row>
    <row r="3488" spans="1:15" ht="12" hidden="1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</row>
    <row r="3489" spans="1:15" ht="12" hidden="1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</row>
    <row r="3490" spans="1:15" ht="12" hidden="1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</row>
    <row r="3491" spans="1:15" ht="12" hidden="1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</row>
    <row r="3492" spans="1:15" ht="12" hidden="1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</row>
    <row r="3493" spans="1:15" ht="12" hidden="1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</row>
    <row r="3494" spans="1:15" ht="12" hidden="1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</row>
    <row r="3495" spans="1:15" ht="12" hidden="1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</row>
    <row r="3496" spans="1:15" ht="12" hidden="1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</row>
    <row r="3497" spans="1:15" ht="12" hidden="1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</row>
    <row r="3498" spans="1:15" ht="12" hidden="1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</row>
    <row r="3499" spans="1:15" ht="12" hidden="1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</row>
    <row r="3500" spans="1:15" ht="12" hidden="1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</row>
    <row r="3501" spans="1:15" ht="12" hidden="1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</row>
    <row r="3502" spans="1:15" ht="12" hidden="1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</row>
    <row r="3503" spans="1:15" ht="12" hidden="1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</row>
    <row r="3504" spans="1:15" ht="12" hidden="1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</row>
    <row r="3505" spans="1:15" ht="12" hidden="1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</row>
    <row r="3506" spans="1:15" ht="12" hidden="1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</row>
    <row r="3507" spans="1:15" ht="12" hidden="1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</row>
    <row r="3508" spans="1:15" ht="12" hidden="1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</row>
    <row r="3509" spans="1:15" ht="12" hidden="1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</row>
    <row r="3510" spans="1:15" ht="12" hidden="1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</row>
    <row r="3511" spans="1:15" ht="12" hidden="1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</row>
    <row r="3512" spans="1:15" ht="12" hidden="1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</row>
    <row r="3513" spans="1:15" ht="12" hidden="1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</row>
    <row r="3514" spans="1:15" ht="12" hidden="1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</row>
    <row r="3515" spans="1:15" ht="12" hidden="1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</row>
    <row r="3516" spans="1:15" ht="12" hidden="1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</row>
    <row r="3517" spans="1:15" ht="12" hidden="1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</row>
    <row r="3518" spans="1:15" ht="12" hidden="1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</row>
    <row r="3519" spans="1:15" ht="12" hidden="1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</row>
    <row r="3520" spans="1:15" ht="12" hidden="1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</row>
    <row r="3521" spans="1:15" ht="12" hidden="1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</row>
    <row r="3522" spans="1:15" ht="12" hidden="1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</row>
    <row r="3523" spans="1:15" ht="12" hidden="1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</row>
    <row r="3524" spans="1:15" ht="12" hidden="1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</row>
    <row r="3525" spans="1:15" ht="12" hidden="1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</row>
    <row r="3526" spans="1:15" ht="12" hidden="1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1:15" ht="12" hidden="1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</row>
    <row r="3528" spans="1:15" ht="12" hidden="1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</row>
    <row r="3529" spans="1:15" ht="12" hidden="1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</row>
    <row r="3530" spans="1:15" ht="12" hidden="1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</row>
    <row r="3531" spans="1:15" ht="12" hidden="1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</row>
    <row r="3532" spans="1:15" ht="12" hidden="1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</row>
    <row r="3533" spans="1:15" ht="12" hidden="1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</row>
    <row r="3534" spans="1:15" ht="12" hidden="1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</row>
    <row r="3535" spans="1:15" ht="12" hidden="1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</row>
    <row r="3536" spans="1:15" ht="12" hidden="1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</row>
    <row r="3537" spans="1:15" ht="12" hidden="1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</row>
    <row r="3538" spans="1:15" ht="12" hidden="1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</row>
    <row r="3539" spans="1:15" ht="12" hidden="1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</row>
    <row r="3540" spans="1:15" ht="12" hidden="1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</row>
    <row r="3541" spans="1:15" ht="12" hidden="1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</row>
    <row r="3542" spans="1:15" ht="12" hidden="1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</row>
    <row r="3543" spans="1:15" ht="12" hidden="1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</row>
    <row r="3544" spans="1:15" ht="12" hidden="1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</row>
    <row r="3545" spans="1:15" ht="12" hidden="1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</row>
    <row r="3546" spans="1:15" ht="12" hidden="1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</row>
    <row r="3547" spans="1:15" ht="12" hidden="1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</row>
    <row r="3548" spans="1:15" ht="12" hidden="1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</row>
    <row r="3549" spans="1:15" ht="12" hidden="1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</row>
    <row r="3550" spans="1:15" ht="12" hidden="1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</row>
    <row r="3551" spans="1:15" ht="12" hidden="1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</row>
    <row r="3552" spans="1:15" ht="12" hidden="1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</row>
    <row r="3553" spans="1:15" ht="12" hidden="1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</row>
    <row r="3554" spans="1:15" ht="12" hidden="1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</row>
    <row r="3555" spans="1:15" ht="12" hidden="1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</row>
    <row r="3556" spans="1:15" ht="12" hidden="1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</row>
    <row r="3557" spans="1:15" ht="12" hidden="1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</row>
    <row r="3558" spans="1:15" ht="12" hidden="1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</row>
    <row r="3559" spans="1:15" ht="12" hidden="1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</row>
    <row r="3560" spans="1:15" ht="12" hidden="1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</row>
    <row r="3561" spans="1:15" ht="12" hidden="1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</row>
    <row r="3562" spans="1:15" ht="12" hidden="1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</row>
    <row r="3563" spans="1:15" ht="12" hidden="1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</row>
    <row r="3564" spans="1:15" ht="12" hidden="1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</row>
    <row r="3565" spans="1:15" ht="12" hidden="1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</row>
    <row r="3566" spans="1:15" ht="12" hidden="1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</row>
    <row r="3567" spans="1:15" ht="12" hidden="1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</row>
    <row r="3568" spans="1:15" ht="12" hidden="1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</row>
    <row r="3569" spans="1:15" ht="12" hidden="1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</row>
    <row r="3570" spans="1:15" ht="12" hidden="1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</row>
    <row r="3571" spans="1:15" ht="12" hidden="1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</row>
    <row r="3572" spans="1:15" ht="12" hidden="1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1:15" ht="12" hidden="1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</row>
    <row r="3574" spans="1:15" ht="12" hidden="1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</row>
    <row r="3575" spans="1:15" ht="12" hidden="1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</row>
    <row r="3576" spans="1:15" ht="12" hidden="1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</row>
    <row r="3577" spans="1:15" ht="12" hidden="1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</row>
    <row r="3578" spans="1:15" ht="12" hidden="1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</row>
    <row r="3579" spans="1:15" ht="12" hidden="1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</row>
    <row r="3580" spans="1:15" ht="12" hidden="1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</row>
    <row r="3581" spans="1:15" ht="12" hidden="1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</row>
    <row r="3582" spans="1:15" ht="12" hidden="1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</row>
    <row r="3583" spans="1:15" ht="12" hidden="1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</row>
    <row r="3584" spans="1:15" ht="12" hidden="1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</row>
    <row r="3585" spans="1:15" ht="12" hidden="1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</row>
    <row r="3586" spans="1:15" ht="12" hidden="1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</row>
    <row r="3587" spans="1:15" ht="12" hidden="1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</row>
    <row r="3588" spans="1:15" ht="12" hidden="1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</row>
    <row r="3589" spans="1:15" ht="12" hidden="1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</row>
    <row r="3590" spans="1:15" ht="12" hidden="1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</row>
    <row r="3591" spans="1:15" ht="12" hidden="1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</row>
    <row r="3592" spans="1:15" ht="12" hidden="1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</row>
    <row r="3593" spans="1:15" ht="12" hidden="1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</row>
    <row r="3594" spans="1:15" ht="12" hidden="1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</row>
    <row r="3595" spans="1:15" ht="12" hidden="1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</row>
    <row r="3596" spans="1:15" ht="12" hidden="1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</row>
    <row r="3597" spans="1:15" ht="12" hidden="1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</row>
    <row r="3598" spans="1:15" ht="12" hidden="1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</row>
    <row r="3599" spans="1:15" ht="12" hidden="1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</row>
    <row r="3600" spans="1:15" ht="12" hidden="1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</row>
    <row r="3601" spans="1:15" ht="12" hidden="1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</row>
    <row r="3602" spans="1:15" ht="12" hidden="1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</row>
    <row r="3603" spans="1:15" ht="12" hidden="1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</row>
    <row r="3604" spans="1:15" ht="12" hidden="1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</row>
    <row r="3605" spans="1:15" ht="12" hidden="1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</row>
    <row r="3606" spans="1:15" ht="12" hidden="1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</row>
    <row r="3607" spans="1:15" ht="12" hidden="1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</row>
    <row r="3608" spans="1:15" ht="12" hidden="1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</row>
    <row r="3609" spans="1:15" ht="12" hidden="1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</row>
    <row r="3610" spans="1:15" ht="12" hidden="1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</row>
    <row r="3611" spans="1:15" ht="12" hidden="1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</row>
    <row r="3612" spans="1:15" ht="12" hidden="1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</row>
    <row r="3613" spans="1:15" ht="12" hidden="1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</row>
    <row r="3614" spans="1:15" ht="12" hidden="1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</row>
    <row r="3615" spans="1:15" ht="12" hidden="1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</row>
    <row r="3616" spans="1:15" ht="12" hidden="1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</row>
    <row r="3617" spans="1:15" ht="12" hidden="1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</row>
    <row r="3618" spans="1:15" ht="12" hidden="1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</row>
    <row r="3619" spans="1:15" ht="12" hidden="1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</row>
    <row r="3620" spans="1:15" ht="12" hidden="1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1:15" ht="12" hidden="1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</row>
    <row r="3622" spans="1:15" ht="12" hidden="1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</row>
    <row r="3623" spans="1:15" ht="12" hidden="1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</row>
    <row r="3624" spans="1:15" ht="12" hidden="1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</row>
    <row r="3625" spans="1:15" ht="12" hidden="1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</row>
    <row r="3626" spans="1:15" ht="12" hidden="1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</row>
    <row r="3627" spans="1:15" ht="12" hidden="1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</row>
    <row r="3628" spans="1:15" ht="12" hidden="1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</row>
    <row r="3629" spans="1:15" ht="12" hidden="1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</row>
    <row r="3630" spans="1:15" ht="12" hidden="1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</row>
    <row r="3631" spans="1:15" ht="12" hidden="1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</row>
    <row r="3632" spans="1:15" ht="12" hidden="1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</row>
    <row r="3633" spans="1:15" ht="12" hidden="1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</row>
    <row r="3634" spans="1:15" ht="12" hidden="1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</row>
    <row r="3635" spans="1:15" ht="12" hidden="1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</row>
    <row r="3636" spans="1:15" ht="12" hidden="1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</row>
    <row r="3637" spans="1:15" ht="12" hidden="1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</row>
    <row r="3638" spans="1:15" ht="12" hidden="1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</row>
    <row r="3639" spans="1:15" ht="12" hidden="1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</row>
    <row r="3640" spans="1:15" ht="12" hidden="1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</row>
    <row r="3641" spans="1:15" ht="12" hidden="1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</row>
    <row r="3642" spans="1:15" ht="12" hidden="1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</row>
    <row r="3643" spans="1:15" ht="12" hidden="1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</row>
    <row r="3644" spans="1:15" ht="12" hidden="1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</row>
    <row r="3645" spans="1:15" ht="12" hidden="1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</row>
    <row r="3646" spans="1:15" ht="12" hidden="1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</row>
    <row r="3647" spans="1:15" ht="12" hidden="1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</row>
    <row r="3648" spans="1:15" ht="12" hidden="1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</row>
    <row r="3649" spans="1:15" ht="12" hidden="1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</row>
    <row r="3650" spans="1:15" ht="12" hidden="1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</row>
    <row r="3651" spans="1:15" ht="12" hidden="1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</row>
    <row r="3652" spans="1:15" ht="12" hidden="1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</row>
    <row r="3653" spans="1:15" ht="12" hidden="1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</row>
    <row r="3654" spans="1:15" ht="12" hidden="1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</row>
    <row r="3655" spans="1:15" ht="12" hidden="1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</row>
    <row r="3656" spans="1:15" ht="12" hidden="1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</row>
    <row r="3657" spans="1:15" ht="12" hidden="1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</row>
    <row r="3658" spans="1:15" ht="12" hidden="1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</row>
    <row r="3659" spans="1:15" ht="12" hidden="1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</row>
    <row r="3660" spans="1:15" ht="12" hidden="1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</row>
    <row r="3661" spans="1:15" ht="12" hidden="1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</row>
    <row r="3662" spans="1:15" ht="12" hidden="1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</row>
    <row r="3663" spans="1:15" ht="12" hidden="1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</row>
    <row r="3664" spans="1:15" ht="12" hidden="1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</row>
    <row r="3665" spans="1:15" ht="12" hidden="1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</row>
    <row r="3666" spans="1:15" ht="12" hidden="1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</row>
    <row r="3667" spans="1:15" ht="12" hidden="1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</row>
    <row r="3668" spans="1:15" ht="12" hidden="1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</row>
    <row r="3669" spans="1:15" ht="12" hidden="1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</row>
    <row r="3670" spans="1:15" ht="12" hidden="1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</row>
    <row r="3671" spans="1:15" ht="12" hidden="1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</row>
    <row r="3672" spans="1:15" ht="12" hidden="1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</row>
    <row r="3673" spans="1:15" ht="12" hidden="1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1:15" ht="12" hidden="1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</row>
    <row r="3675" spans="1:15" ht="12" hidden="1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</row>
    <row r="3676" spans="1:15" ht="12" hidden="1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</row>
    <row r="3677" spans="1:15" ht="12" hidden="1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</row>
    <row r="3678" spans="1:15" ht="12" hidden="1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</row>
    <row r="3679" spans="1:15" ht="12" hidden="1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</row>
    <row r="3680" spans="1:15" ht="12" hidden="1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</row>
    <row r="3681" spans="1:15" ht="12" hidden="1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</row>
    <row r="3682" spans="1:15" ht="12" hidden="1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</row>
    <row r="3683" spans="1:15" ht="12" hidden="1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</row>
    <row r="3684" spans="1:15" ht="12" hidden="1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</row>
    <row r="3685" spans="1:15" ht="12" hidden="1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</row>
    <row r="3686" spans="1:15" ht="12" hidden="1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</row>
    <row r="3687" spans="1:15" ht="12" hidden="1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</row>
    <row r="3688" spans="1:15" ht="12" hidden="1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</row>
    <row r="3689" spans="1:15" ht="12" hidden="1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</row>
    <row r="3690" spans="1:15" ht="12" hidden="1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</row>
    <row r="3691" spans="1:15" ht="12" hidden="1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</row>
    <row r="3692" spans="1:15" ht="12" hidden="1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</row>
    <row r="3693" spans="1:15" ht="12" hidden="1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</row>
    <row r="3694" spans="1:15" ht="12" hidden="1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</row>
    <row r="3695" spans="1:15" ht="12" hidden="1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</row>
    <row r="3696" spans="1:15" ht="12" hidden="1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</row>
    <row r="3697" spans="1:15" ht="12" hidden="1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</row>
    <row r="3698" spans="1:15" ht="12" hidden="1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</row>
    <row r="3699" spans="1:15" ht="12" hidden="1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</row>
    <row r="3700" spans="1:15" ht="12" hidden="1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</row>
    <row r="3701" spans="1:15" ht="12" hidden="1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</row>
    <row r="3702" spans="1:15" ht="12" hidden="1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</row>
    <row r="3703" spans="1:15" ht="12" hidden="1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</row>
    <row r="3704" spans="1:15" ht="12" hidden="1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</row>
    <row r="3705" spans="1:15" ht="12" hidden="1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</row>
    <row r="3706" spans="1:15" ht="12" hidden="1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</row>
    <row r="3707" spans="1:15" ht="12" hidden="1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</row>
    <row r="3708" spans="1:15" ht="12" hidden="1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</row>
    <row r="3709" spans="1:15" ht="12" hidden="1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</row>
    <row r="3710" spans="1:15" ht="12" hidden="1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</row>
    <row r="3711" spans="1:15" ht="12" hidden="1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</row>
    <row r="3712" spans="1:15" ht="12" hidden="1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</row>
    <row r="3713" spans="1:15" ht="12" hidden="1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</row>
    <row r="3714" spans="1:15" ht="12" hidden="1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</row>
    <row r="3715" spans="1:15" ht="12" hidden="1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</row>
    <row r="3716" spans="1:15" ht="12" hidden="1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</row>
    <row r="3717" spans="1:15" ht="12" hidden="1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</row>
    <row r="3718" spans="1:15" ht="12" hidden="1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</row>
    <row r="3719" spans="1:15" ht="12" hidden="1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</row>
    <row r="3720" spans="1:15" ht="12" hidden="1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</row>
    <row r="3721" spans="1:15" ht="12" hidden="1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</row>
    <row r="3722" spans="1:15" ht="12" hidden="1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</row>
    <row r="3723" spans="1:15" ht="12" hidden="1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</row>
    <row r="3724" spans="1:15" ht="12" hidden="1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</row>
    <row r="3725" spans="1:15" ht="12" hidden="1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</row>
    <row r="3726" spans="1:15" ht="12" hidden="1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</row>
    <row r="3727" spans="1:15" ht="12" hidden="1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</row>
    <row r="3728" spans="1:15" ht="12" hidden="1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</row>
    <row r="3729" spans="1:15" ht="12" hidden="1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</row>
    <row r="3730" spans="1:15" ht="12" hidden="1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</row>
    <row r="3731" spans="1:15" ht="12" hidden="1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</row>
    <row r="3732" spans="1:15" ht="12" hidden="1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</row>
    <row r="3733" spans="1:15" ht="12" hidden="1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</row>
    <row r="3734" spans="1:15" ht="12" hidden="1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</row>
    <row r="3735" spans="1:15" ht="12" hidden="1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</row>
    <row r="3736" spans="1:15" ht="12" hidden="1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</row>
    <row r="3737" spans="1:15" ht="12" hidden="1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</row>
    <row r="3738" spans="1:15" ht="12" hidden="1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</row>
    <row r="3739" spans="1:15" ht="12" hidden="1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</row>
    <row r="3740" spans="1:15" ht="12" hidden="1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</row>
    <row r="3741" spans="1:15" ht="12" hidden="1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</row>
    <row r="3742" spans="1:15" ht="12" hidden="1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</row>
    <row r="3743" spans="1:15" ht="12" hidden="1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1:15" ht="12" hidden="1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</row>
    <row r="3745" spans="1:15" ht="12" hidden="1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</row>
    <row r="3746" spans="1:15" ht="12" hidden="1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</row>
    <row r="3747" spans="1:15" ht="12" hidden="1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</row>
    <row r="3748" spans="1:15" ht="12" hidden="1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</row>
    <row r="3749" spans="1:15" ht="12" hidden="1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</row>
    <row r="3750" spans="1:15" ht="12" hidden="1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</row>
    <row r="3751" spans="1:15" ht="12" hidden="1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</row>
    <row r="3752" spans="1:15" ht="12" hidden="1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</row>
    <row r="3753" spans="1:15" ht="12" hidden="1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</row>
    <row r="3754" spans="1:15" ht="12" hidden="1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</row>
    <row r="3755" spans="1:15" ht="12" hidden="1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</row>
    <row r="3756" spans="1:15" ht="12" hidden="1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</row>
    <row r="3757" spans="1:15" ht="12" hidden="1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</row>
    <row r="3758" spans="1:15" ht="12" hidden="1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</row>
    <row r="3759" spans="1:15" ht="12" hidden="1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</row>
    <row r="3760" spans="1:15" ht="12" hidden="1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</row>
    <row r="3761" spans="1:15" ht="12" hidden="1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</row>
    <row r="3762" spans="1:15" ht="12" hidden="1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</row>
    <row r="3763" spans="1:15" ht="12" hidden="1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</row>
    <row r="3764" spans="1:15" ht="12" hidden="1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</row>
    <row r="3765" spans="1:15" ht="12" hidden="1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</row>
    <row r="3766" spans="1:15" ht="12" hidden="1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</row>
    <row r="3767" spans="1:15" ht="12" hidden="1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</row>
    <row r="3768" spans="1:15" ht="12" hidden="1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</row>
    <row r="3769" spans="1:15" ht="12" hidden="1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</row>
    <row r="3770" spans="1:15" ht="12" hidden="1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</row>
    <row r="3771" spans="1:15" ht="12" hidden="1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</row>
    <row r="3772" spans="1:15" ht="12" hidden="1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</row>
    <row r="3773" spans="1:15" ht="12" hidden="1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</row>
    <row r="3774" spans="1:15" ht="12" hidden="1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</row>
    <row r="3775" spans="1:15" ht="12" hidden="1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</row>
    <row r="3776" spans="1:15" ht="12" hidden="1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</row>
    <row r="3777" spans="1:15" ht="12" hidden="1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</row>
    <row r="3778" spans="1:15" ht="12" hidden="1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</row>
    <row r="3779" spans="1:15" ht="12" hidden="1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</row>
    <row r="3780" spans="1:15" ht="12" hidden="1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</row>
    <row r="3781" spans="1:15" ht="12" hidden="1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</row>
    <row r="3782" spans="1:15" ht="12" hidden="1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</row>
    <row r="3783" spans="1:15" ht="12" hidden="1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</row>
    <row r="3784" spans="1:15" ht="12" hidden="1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</row>
    <row r="3785" spans="1:15" ht="12" hidden="1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</row>
    <row r="3786" spans="1:15" ht="12" hidden="1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</row>
    <row r="3787" spans="1:15" ht="12" hidden="1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</row>
    <row r="3788" spans="1:15" ht="12" hidden="1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</row>
    <row r="3789" spans="1:15" ht="12" hidden="1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</row>
    <row r="3790" spans="1:15" ht="12" hidden="1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</row>
    <row r="3791" spans="1:15" ht="12" hidden="1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</row>
    <row r="3792" spans="1:15" ht="12" hidden="1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</row>
    <row r="3793" spans="1:15" ht="12" hidden="1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</row>
    <row r="3794" spans="1:15" ht="12" hidden="1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</row>
    <row r="3795" spans="1:15" ht="12" hidden="1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</row>
    <row r="3796" spans="1:15" ht="12" hidden="1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</row>
    <row r="3797" spans="1:15" ht="12" hidden="1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</row>
    <row r="3798" spans="1:15" ht="12" hidden="1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</row>
    <row r="3799" spans="1:15" ht="12" hidden="1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</row>
    <row r="3800" spans="1:15" ht="12" hidden="1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</row>
    <row r="3801" spans="1:15" ht="12" hidden="1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</row>
    <row r="3802" spans="1:15" ht="12" hidden="1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</row>
    <row r="3803" spans="1:15" ht="12" hidden="1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</row>
    <row r="3804" spans="1:15" ht="12" hidden="1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</row>
    <row r="3805" spans="1:15" ht="12" hidden="1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</row>
    <row r="3806" spans="1:15" ht="12" hidden="1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</row>
    <row r="3807" spans="1:15" ht="12" hidden="1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</row>
    <row r="3808" spans="1:15" ht="12" hidden="1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</row>
    <row r="3809" spans="1:15" ht="12" hidden="1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</row>
    <row r="3810" spans="1:15" ht="12" hidden="1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</row>
    <row r="3811" spans="1:15" ht="12" hidden="1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</row>
    <row r="3812" spans="1:15" ht="12" hidden="1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</row>
    <row r="3813" spans="1:15" ht="12" hidden="1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</row>
    <row r="3814" spans="1:15" ht="12" hidden="1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</row>
    <row r="3815" spans="1:15" ht="12" hidden="1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1:15" ht="12" hidden="1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</row>
    <row r="3817" spans="1:15" ht="12" hidden="1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</row>
    <row r="3818" spans="1:15" ht="12" hidden="1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</row>
    <row r="3819" spans="1:15" ht="12" hidden="1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</row>
    <row r="3820" spans="1:15" ht="12" hidden="1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</row>
    <row r="3821" spans="1:15" ht="12" hidden="1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</row>
    <row r="3822" spans="1:15" ht="12" hidden="1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</row>
    <row r="3823" spans="1:15" ht="12" hidden="1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</row>
    <row r="3824" spans="1:15" ht="12" hidden="1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</row>
    <row r="3825" spans="1:15" ht="12" hidden="1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</row>
    <row r="3826" spans="1:15" ht="12" hidden="1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</row>
    <row r="3827" spans="1:15" ht="12" hidden="1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</row>
    <row r="3828" spans="1:15" ht="12" hidden="1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</row>
    <row r="3829" spans="1:15" ht="12" hidden="1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</row>
    <row r="3830" spans="1:15" ht="12" hidden="1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</row>
    <row r="3831" spans="1:15" ht="12" hidden="1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</row>
    <row r="3832" spans="1:15" ht="12" hidden="1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</row>
    <row r="3833" spans="1:15" ht="12" hidden="1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</row>
    <row r="3834" spans="1:15" ht="12" hidden="1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</row>
    <row r="3835" spans="1:15" ht="12" hidden="1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</row>
    <row r="3836" spans="1:15" ht="12" hidden="1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</row>
    <row r="3837" spans="1:15" ht="12" hidden="1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</row>
    <row r="3838" spans="1:15" ht="12" hidden="1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</row>
    <row r="3839" spans="1:15" ht="12" hidden="1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</row>
    <row r="3840" spans="1:15" ht="12" hidden="1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</row>
    <row r="3841" spans="1:15" ht="12" hidden="1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</row>
    <row r="3842" spans="1:15" ht="12" hidden="1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</row>
    <row r="3843" spans="1:15" ht="12" hidden="1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</row>
    <row r="3844" spans="1:15" ht="12" hidden="1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</row>
    <row r="3845" spans="1:15" ht="12" hidden="1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</row>
    <row r="3846" spans="1:15" ht="12" hidden="1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</row>
    <row r="3847" spans="1:15" ht="12" hidden="1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</row>
    <row r="3848" spans="1:15" ht="12" hidden="1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</row>
    <row r="3849" spans="1:15" ht="12" hidden="1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</row>
    <row r="3850" spans="1:15" ht="12" hidden="1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</row>
    <row r="3851" spans="1:15" ht="12" hidden="1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</row>
    <row r="3852" spans="1:15" ht="12" hidden="1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</row>
    <row r="3853" spans="1:15" ht="12" hidden="1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</row>
    <row r="3854" spans="1:15" ht="12" hidden="1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</row>
    <row r="3855" spans="1:15" ht="12" hidden="1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</row>
    <row r="3856" spans="1:15" ht="12" hidden="1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</row>
    <row r="3857" spans="1:15" ht="12" hidden="1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</row>
    <row r="3858" spans="1:15" ht="12" hidden="1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</row>
    <row r="3859" spans="1:15" ht="12" hidden="1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</row>
    <row r="3860" spans="1:15" ht="12" hidden="1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</row>
    <row r="3861" spans="1:15" ht="12" hidden="1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</row>
    <row r="3862" spans="1:15" ht="12" hidden="1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</row>
    <row r="3863" spans="1:15" ht="12" hidden="1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</row>
    <row r="3864" spans="1:15" ht="12" hidden="1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</row>
    <row r="3865" spans="1:15" ht="12" hidden="1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</row>
    <row r="3866" spans="1:15" ht="12" hidden="1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</row>
    <row r="3867" spans="1:15" ht="12" hidden="1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</row>
    <row r="3868" spans="1:15" ht="12" hidden="1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</row>
    <row r="3869" spans="1:15" ht="12" hidden="1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</row>
    <row r="3870" spans="1:15" ht="12" hidden="1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</row>
    <row r="3871" spans="1:15" ht="12" hidden="1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</row>
    <row r="3872" spans="1:15" ht="12" hidden="1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</row>
    <row r="3873" spans="1:15" ht="12" hidden="1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</row>
    <row r="3874" spans="1:15" ht="12" hidden="1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</row>
    <row r="3875" spans="1:15" ht="12" hidden="1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</row>
    <row r="3876" spans="1:15" ht="12" hidden="1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</row>
    <row r="3877" spans="1:15" ht="12" hidden="1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</row>
    <row r="3878" spans="1:15" ht="12" hidden="1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</row>
    <row r="3879" spans="1:15" ht="12" hidden="1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</row>
    <row r="3880" spans="1:15" ht="12" hidden="1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</row>
    <row r="3881" spans="1:15" ht="12" hidden="1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</row>
    <row r="3882" spans="1:15" ht="12" hidden="1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1:15" ht="12" hidden="1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</row>
    <row r="3884" spans="1:15" ht="12" hidden="1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</row>
    <row r="3885" spans="1:15" ht="12" hidden="1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</row>
    <row r="3886" spans="1:15" ht="12" hidden="1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</row>
    <row r="3887" spans="1:15" ht="12" hidden="1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</row>
    <row r="3888" spans="1:15" ht="12" hidden="1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</row>
    <row r="3889" spans="1:15" ht="12" hidden="1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</row>
    <row r="3890" spans="1:15" ht="12" hidden="1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</row>
    <row r="3891" spans="1:15" ht="12" hidden="1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</row>
    <row r="3892" spans="1:15" ht="12" hidden="1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</row>
    <row r="3893" spans="1:15" ht="12" hidden="1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</row>
    <row r="3894" spans="1:15" ht="12" hidden="1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</row>
    <row r="3895" spans="1:15" ht="12" hidden="1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</row>
    <row r="3896" spans="1:15" ht="12" hidden="1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</row>
    <row r="3897" spans="1:15" ht="12" hidden="1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</row>
    <row r="3898" spans="1:15" ht="12" hidden="1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</row>
    <row r="3899" spans="1:15" ht="12" hidden="1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</row>
    <row r="3900" spans="1:15" ht="12" hidden="1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</row>
    <row r="3901" spans="1:15" ht="12" hidden="1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</row>
    <row r="3902" spans="1:15" ht="12" hidden="1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</row>
    <row r="3903" spans="1:15" ht="12" hidden="1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</row>
    <row r="3904" spans="1:15" ht="12" hidden="1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</row>
    <row r="3905" spans="1:15" ht="12" hidden="1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</row>
    <row r="3906" spans="1:15" ht="12" hidden="1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</row>
    <row r="3907" spans="1:15" ht="12" hidden="1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</row>
    <row r="3908" spans="1:15" ht="12" hidden="1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1:15" ht="12" hidden="1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</row>
    <row r="3910" spans="1:15" ht="12" hidden="1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</row>
    <row r="3911" spans="1:15" ht="12" hidden="1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</row>
    <row r="3912" spans="1:15" ht="12" hidden="1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</row>
    <row r="3913" spans="1:15" ht="12" hidden="1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</row>
    <row r="3914" spans="1:15" ht="12" hidden="1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</row>
    <row r="3915" spans="1:15" ht="12" hidden="1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</row>
    <row r="3916" spans="1:15" ht="12" hidden="1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</row>
    <row r="3917" spans="1:15" ht="12" hidden="1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</row>
    <row r="3918" spans="1:15" ht="12" hidden="1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</row>
    <row r="3919" spans="1:15" ht="12" hidden="1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</row>
    <row r="3920" spans="1:15" ht="12" hidden="1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</row>
    <row r="3921" spans="1:15" ht="12" hidden="1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</row>
    <row r="3922" spans="1:15" ht="12" hidden="1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</row>
    <row r="3923" spans="1:15" ht="12" hidden="1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</row>
    <row r="3924" spans="1:15" ht="12" hidden="1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</row>
    <row r="3925" spans="1:15" ht="12" hidden="1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</row>
    <row r="3926" spans="1:15" ht="12" hidden="1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</row>
    <row r="3927" spans="1:15" ht="12" hidden="1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</row>
    <row r="3928" spans="1:15" ht="12" hidden="1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</row>
    <row r="3929" spans="1:15" ht="12" hidden="1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</row>
    <row r="3930" spans="1:15" ht="12" hidden="1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</row>
    <row r="3931" spans="1:15" ht="12" hidden="1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</row>
    <row r="3932" spans="1:15" ht="12" hidden="1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</row>
    <row r="3933" spans="1:15" ht="12" hidden="1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</row>
    <row r="3934" spans="1:15" ht="12" hidden="1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</row>
    <row r="3935" spans="1:15" ht="12" hidden="1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</row>
    <row r="3936" spans="1:15" ht="1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1:15" ht="1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</row>
    <row r="3938" spans="1:15" ht="1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2009-03-30T19:29:52Z</dcterms:modified>
  <cp:category/>
  <cp:version/>
  <cp:contentType/>
  <cp:contentStatus/>
</cp:coreProperties>
</file>